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599" activeTab="0"/>
  </bookViews>
  <sheets>
    <sheet name="Sheet1" sheetId="1" r:id="rId1"/>
    <sheet name="dataSheet" sheetId="2" state="hidden" r:id="rId2"/>
  </sheets>
  <definedNames>
    <definedName name="_xlnm._FilterDatabase" localSheetId="0" hidden="1">'Sheet1'!$A$3:$G$162</definedName>
  </definedNames>
  <calcPr fullCalcOnLoad="1"/>
</workbook>
</file>

<file path=xl/sharedStrings.xml><?xml version="1.0" encoding="utf-8"?>
<sst xmlns="http://schemas.openxmlformats.org/spreadsheetml/2006/main" count="1185" uniqueCount="385">
  <si>
    <t>附件</t>
  </si>
  <si>
    <t>内江市2024年度公开考试录用公务员（参照管理工作人员）各职位面试资格审查时间安排表</t>
  </si>
  <si>
    <t>招录机关</t>
  </si>
  <si>
    <t>内设机构</t>
  </si>
  <si>
    <t>机构性质</t>
  </si>
  <si>
    <t>职位名称</t>
  </si>
  <si>
    <t>职位类别</t>
  </si>
  <si>
    <t>职位编码</t>
  </si>
  <si>
    <t>面试资格审查时间</t>
  </si>
  <si>
    <t>内江市口岸与物流发展中心</t>
  </si>
  <si>
    <t>多式联运规划科</t>
  </si>
  <si>
    <t>行政机关参照公务员法管理事业单位</t>
  </si>
  <si>
    <t>口岸物流</t>
  </si>
  <si>
    <t>综合管理</t>
  </si>
  <si>
    <t>26109001</t>
  </si>
  <si>
    <t>2024年3月9日</t>
  </si>
  <si>
    <t>口岸与物流产业科</t>
  </si>
  <si>
    <t>国际贸易</t>
  </si>
  <si>
    <t>26109002</t>
  </si>
  <si>
    <t>内江市人力资源和社会保障局</t>
  </si>
  <si>
    <t>市社会保险事务中心</t>
  </si>
  <si>
    <t>文秘岗位</t>
  </si>
  <si>
    <t>26109003</t>
  </si>
  <si>
    <t>内江市交通运输局</t>
  </si>
  <si>
    <t>市水路交通发展中心</t>
  </si>
  <si>
    <t>信息化建设</t>
  </si>
  <si>
    <t>26109004</t>
  </si>
  <si>
    <t>市公路建设服务中心</t>
  </si>
  <si>
    <t>财务审计</t>
  </si>
  <si>
    <t>26109005</t>
  </si>
  <si>
    <t>工程管理</t>
  </si>
  <si>
    <t>26109006</t>
  </si>
  <si>
    <t>内江市卫生健康委员会</t>
  </si>
  <si>
    <t>市卫生健康综合行政执法支队</t>
  </si>
  <si>
    <t>卫生健康行政执法</t>
  </si>
  <si>
    <t>26109007</t>
  </si>
  <si>
    <t>内江市市中区</t>
  </si>
  <si>
    <t>区离退休干部和关心下一代工作服务中心</t>
  </si>
  <si>
    <t>党群机关参照公务员法管理事业单位</t>
  </si>
  <si>
    <t>业务岗位</t>
  </si>
  <si>
    <t>26309008</t>
  </si>
  <si>
    <t>2024年3月17日</t>
  </si>
  <si>
    <t>区医疗保障局</t>
  </si>
  <si>
    <t>行政机关</t>
  </si>
  <si>
    <t>医保法务</t>
  </si>
  <si>
    <t>26309009</t>
  </si>
  <si>
    <t>区教育和体育局</t>
  </si>
  <si>
    <t>体育管理</t>
  </si>
  <si>
    <t>26309010</t>
  </si>
  <si>
    <t>区交通运输综合行政执法大队</t>
  </si>
  <si>
    <t>执法财务</t>
  </si>
  <si>
    <t>行政执法</t>
  </si>
  <si>
    <t>26209011</t>
  </si>
  <si>
    <t>区城市管理综合行政执法大队</t>
  </si>
  <si>
    <t>综合执法</t>
  </si>
  <si>
    <t>26209012</t>
  </si>
  <si>
    <t>乐贤街道办事处</t>
  </si>
  <si>
    <t>26309013</t>
  </si>
  <si>
    <t>乡镇机关（一）</t>
  </si>
  <si>
    <t>财务
管理</t>
  </si>
  <si>
    <t>26309014</t>
  </si>
  <si>
    <t>乡镇机关（二）</t>
  </si>
  <si>
    <t>26309015</t>
  </si>
  <si>
    <t>乡镇机关（三）</t>
  </si>
  <si>
    <t>26309016</t>
  </si>
  <si>
    <t>乡镇机关（四）</t>
  </si>
  <si>
    <t>26309017</t>
  </si>
  <si>
    <t>乡镇机关（五）</t>
  </si>
  <si>
    <t>纠纷调解</t>
  </si>
  <si>
    <t>26309018</t>
  </si>
  <si>
    <t>乡镇机关（六）</t>
  </si>
  <si>
    <t>综合
管理</t>
  </si>
  <si>
    <t>26309019</t>
  </si>
  <si>
    <t>乡镇机关（七）</t>
  </si>
  <si>
    <t>26309020</t>
  </si>
  <si>
    <t>内江市东兴区</t>
  </si>
  <si>
    <t>区档案馆</t>
  </si>
  <si>
    <t>综合业务</t>
  </si>
  <si>
    <t>26309021</t>
  </si>
  <si>
    <t>区城市管理行政执法大队（一）</t>
  </si>
  <si>
    <t>城管执法</t>
  </si>
  <si>
    <t>26209022</t>
  </si>
  <si>
    <t>区城市管理行政执法大队（二）</t>
  </si>
  <si>
    <t>26209023</t>
  </si>
  <si>
    <t>区应急管理综合行政执法大队</t>
  </si>
  <si>
    <t>26309024</t>
  </si>
  <si>
    <t>区自然资源综合行政执法大队</t>
  </si>
  <si>
    <t>自然资源执法</t>
  </si>
  <si>
    <t>26309025</t>
  </si>
  <si>
    <t>区住房保障和房地产服务中心</t>
  </si>
  <si>
    <t>26309026</t>
  </si>
  <si>
    <t>区参照公务员法管理单位</t>
  </si>
  <si>
    <t>财务管理</t>
  </si>
  <si>
    <t>26309027</t>
  </si>
  <si>
    <t>新江街道办事处</t>
  </si>
  <si>
    <t>26309028</t>
  </si>
  <si>
    <t>物流管理</t>
  </si>
  <si>
    <t>26309029</t>
  </si>
  <si>
    <t>26309030</t>
  </si>
  <si>
    <t>经济统计</t>
  </si>
  <si>
    <t>26309031</t>
  </si>
  <si>
    <t>26309032</t>
  </si>
  <si>
    <t>法务岗位</t>
  </si>
  <si>
    <t>26309033</t>
  </si>
  <si>
    <t>26309034</t>
  </si>
  <si>
    <t>综合岗位</t>
  </si>
  <si>
    <t>26309035</t>
  </si>
  <si>
    <t>乡镇机关（八）</t>
  </si>
  <si>
    <t>26309036</t>
  </si>
  <si>
    <t>乡镇机关（九）</t>
  </si>
  <si>
    <t>农业管理</t>
  </si>
  <si>
    <t>26309037</t>
  </si>
  <si>
    <t>乡镇机关（十）</t>
  </si>
  <si>
    <t>26309038</t>
  </si>
  <si>
    <t>乡镇机关（十一）</t>
  </si>
  <si>
    <t>农村经济发展</t>
  </si>
  <si>
    <t>26309039</t>
  </si>
  <si>
    <t>乡镇机关（十二）</t>
  </si>
  <si>
    <t>26309040</t>
  </si>
  <si>
    <t>乡镇机关（十三）</t>
  </si>
  <si>
    <t>26309041</t>
  </si>
  <si>
    <t>乡镇机关（十四）</t>
  </si>
  <si>
    <t>26309042</t>
  </si>
  <si>
    <t>乡镇机关（十五）</t>
  </si>
  <si>
    <t>乡村振兴</t>
  </si>
  <si>
    <t>26309043</t>
  </si>
  <si>
    <t>乡镇机关（十六）</t>
  </si>
  <si>
    <t>26309044</t>
  </si>
  <si>
    <t>乡镇机关（十七）</t>
  </si>
  <si>
    <t>农业种植</t>
  </si>
  <si>
    <t>26309045</t>
  </si>
  <si>
    <t>乡镇机关（十九）</t>
  </si>
  <si>
    <t>26309047</t>
  </si>
  <si>
    <t>乡镇机关（二十）</t>
  </si>
  <si>
    <t>26309048</t>
  </si>
  <si>
    <t>乡镇机关（二十一）</t>
  </si>
  <si>
    <t>26309049</t>
  </si>
  <si>
    <t>乡镇机关（二十二）</t>
  </si>
  <si>
    <t>26309050</t>
  </si>
  <si>
    <t>乡镇机关（二十三）</t>
  </si>
  <si>
    <t>26309051</t>
  </si>
  <si>
    <t>乡镇机关（二十四）</t>
  </si>
  <si>
    <t>26309052</t>
  </si>
  <si>
    <t>隆昌市</t>
  </si>
  <si>
    <t>中共隆昌市委巡察工作领导小组办公室</t>
  </si>
  <si>
    <t>党群机关</t>
  </si>
  <si>
    <t>26309053</t>
  </si>
  <si>
    <t>2024年3月16日</t>
  </si>
  <si>
    <t>市住房和城乡建设局</t>
  </si>
  <si>
    <t>城市建设</t>
  </si>
  <si>
    <t>26309054</t>
  </si>
  <si>
    <t>市市场监督管理局（一）</t>
  </si>
  <si>
    <t>食品安全监督</t>
  </si>
  <si>
    <t>26209055</t>
  </si>
  <si>
    <t>市市场监督管理局（二）</t>
  </si>
  <si>
    <t>药品安全监督</t>
  </si>
  <si>
    <t>26209056</t>
  </si>
  <si>
    <t>市市场监督管理局（三）</t>
  </si>
  <si>
    <t>法务审核</t>
  </si>
  <si>
    <t>26209057</t>
  </si>
  <si>
    <t>市市场监督管理局（四）</t>
  </si>
  <si>
    <t>质量监管</t>
  </si>
  <si>
    <t>26209058</t>
  </si>
  <si>
    <t>市交通运输局</t>
  </si>
  <si>
    <t>26209059</t>
  </si>
  <si>
    <t>市医疗保障局</t>
  </si>
  <si>
    <t>26309060</t>
  </si>
  <si>
    <t>市级部门</t>
  </si>
  <si>
    <t>26309061</t>
  </si>
  <si>
    <t>市离退休干部和关心下一代工作服务中心</t>
  </si>
  <si>
    <t>26309062</t>
  </si>
  <si>
    <t>市档案馆</t>
  </si>
  <si>
    <t>档案管理</t>
  </si>
  <si>
    <t>26309063</t>
  </si>
  <si>
    <t>市供销合作社联合社</t>
  </si>
  <si>
    <t>社有资产管理</t>
  </si>
  <si>
    <t>26309064</t>
  </si>
  <si>
    <t>市国情国力普查中心</t>
  </si>
  <si>
    <t>26309065</t>
  </si>
  <si>
    <t>街道办事处</t>
  </si>
  <si>
    <t>26309066</t>
  </si>
  <si>
    <t xml:space="preserve">金鹅街道办事处 </t>
  </si>
  <si>
    <t>26309067</t>
  </si>
  <si>
    <t>环境保护和治理</t>
  </si>
  <si>
    <t>26309068</t>
  </si>
  <si>
    <t>农业建设</t>
  </si>
  <si>
    <t>26309069</t>
  </si>
  <si>
    <t>农业发展</t>
  </si>
  <si>
    <t>26309070</t>
  </si>
  <si>
    <t>26309071</t>
  </si>
  <si>
    <t>26309072</t>
  </si>
  <si>
    <t>26309073</t>
  </si>
  <si>
    <t>26309074</t>
  </si>
  <si>
    <t>26309075</t>
  </si>
  <si>
    <t>26309076</t>
  </si>
  <si>
    <t>26309077</t>
  </si>
  <si>
    <t>26309078</t>
  </si>
  <si>
    <t>26309079</t>
  </si>
  <si>
    <t>资中县</t>
  </si>
  <si>
    <t>中共资中县纪委监委</t>
  </si>
  <si>
    <t>纪检监督</t>
  </si>
  <si>
    <t>26309080</t>
  </si>
  <si>
    <t>中共资中县纪委监委派驻纪检组（一）</t>
  </si>
  <si>
    <t>26309081</t>
  </si>
  <si>
    <t>中共资中县纪委监委派驻纪检组（二）</t>
  </si>
  <si>
    <t>26309082</t>
  </si>
  <si>
    <t>中共资中县委机构编制委员会办公室</t>
  </si>
  <si>
    <t>编制管理</t>
  </si>
  <si>
    <t>26309083</t>
  </si>
  <si>
    <t>中共资中县老干部局</t>
  </si>
  <si>
    <t>26309084</t>
  </si>
  <si>
    <t>县级部门</t>
  </si>
  <si>
    <t>26309085</t>
  </si>
  <si>
    <t>县教育和体育局</t>
  </si>
  <si>
    <t>内部审计</t>
  </si>
  <si>
    <t>26309086</t>
  </si>
  <si>
    <t>县自然资源和规划局</t>
  </si>
  <si>
    <t>国土资源管理</t>
  </si>
  <si>
    <t>26309087</t>
  </si>
  <si>
    <t>县文化广播电视和旅游局</t>
  </si>
  <si>
    <t>26309088</t>
  </si>
  <si>
    <t>县市场监督管理所（一）</t>
  </si>
  <si>
    <t>26209089</t>
  </si>
  <si>
    <t>县市场监督管理所（二）</t>
  </si>
  <si>
    <t>26209090</t>
  </si>
  <si>
    <t>县市场监督管理所（三）</t>
  </si>
  <si>
    <t>26209091</t>
  </si>
  <si>
    <t>县市场监督管理所（四）</t>
  </si>
  <si>
    <t>26209092</t>
  </si>
  <si>
    <t>县市场监督管理所（五）</t>
  </si>
  <si>
    <t>26209093</t>
  </si>
  <si>
    <t>县市场监督管理所（六）</t>
  </si>
  <si>
    <t>26209094</t>
  </si>
  <si>
    <t>县残疾人联合会</t>
  </si>
  <si>
    <t>群团机关</t>
  </si>
  <si>
    <t>26309095</t>
  </si>
  <si>
    <t>县自然资源综合行政执法大队</t>
  </si>
  <si>
    <t>26309096</t>
  </si>
  <si>
    <t>县市场监管综合行政执法大队</t>
  </si>
  <si>
    <t>26209097</t>
  </si>
  <si>
    <t>县蚕业发展中心</t>
  </si>
  <si>
    <t>26309098</t>
  </si>
  <si>
    <t>县供销合作社联合社</t>
  </si>
  <si>
    <t>26309099</t>
  </si>
  <si>
    <t>县医疗保障事务中心</t>
  </si>
  <si>
    <t>26309100</t>
  </si>
  <si>
    <t>县应急管理综合行政执法大队</t>
  </si>
  <si>
    <t>监督管理</t>
  </si>
  <si>
    <t>26309101</t>
  </si>
  <si>
    <t>26309102</t>
  </si>
  <si>
    <t>26309103</t>
  </si>
  <si>
    <t>26309104</t>
  </si>
  <si>
    <t>26309105</t>
  </si>
  <si>
    <t>26309106</t>
  </si>
  <si>
    <t>26309107</t>
  </si>
  <si>
    <t>26309108</t>
  </si>
  <si>
    <t>26309109</t>
  </si>
  <si>
    <t>26309110</t>
  </si>
  <si>
    <t>26309111</t>
  </si>
  <si>
    <t>26309112</t>
  </si>
  <si>
    <t>26309113</t>
  </si>
  <si>
    <t>26309114</t>
  </si>
  <si>
    <t>26309115</t>
  </si>
  <si>
    <t>交通物流</t>
  </si>
  <si>
    <t>26309116</t>
  </si>
  <si>
    <t>26309117</t>
  </si>
  <si>
    <t>26309118</t>
  </si>
  <si>
    <t>乡镇机关（十八）</t>
  </si>
  <si>
    <t>26309119</t>
  </si>
  <si>
    <t>26309120</t>
  </si>
  <si>
    <t>26309121</t>
  </si>
  <si>
    <t>威远县</t>
  </si>
  <si>
    <t>县财政局</t>
  </si>
  <si>
    <t>综合文秘</t>
  </si>
  <si>
    <t>26309122</t>
  </si>
  <si>
    <t>县市场监督管理局（一）</t>
  </si>
  <si>
    <t>市场监管执法</t>
  </si>
  <si>
    <t>26209123</t>
  </si>
  <si>
    <t>县市场监督管理局（二）</t>
  </si>
  <si>
    <t>26209124</t>
  </si>
  <si>
    <t>县市场监督管理局（三）</t>
  </si>
  <si>
    <t>26209125</t>
  </si>
  <si>
    <t>县市场监督管理局（四）</t>
  </si>
  <si>
    <t>26209126</t>
  </si>
  <si>
    <t>县统计局</t>
  </si>
  <si>
    <t>26309127</t>
  </si>
  <si>
    <t>26309128</t>
  </si>
  <si>
    <t>中共威远县委党校</t>
  </si>
  <si>
    <t>教学管理（一）</t>
  </si>
  <si>
    <t>26309129</t>
  </si>
  <si>
    <t>教学管理（二）</t>
  </si>
  <si>
    <t>26309130</t>
  </si>
  <si>
    <t>县财政国库支付中心</t>
  </si>
  <si>
    <t>26309131</t>
  </si>
  <si>
    <t>医疗监管</t>
  </si>
  <si>
    <t>26309132</t>
  </si>
  <si>
    <t>县交通运输综合行政执法大队</t>
  </si>
  <si>
    <t>行政执法（一）</t>
  </si>
  <si>
    <t>26209133</t>
  </si>
  <si>
    <t>行政执法（二）</t>
  </si>
  <si>
    <t>26209134</t>
  </si>
  <si>
    <t>社区发展</t>
  </si>
  <si>
    <t>26309135</t>
  </si>
  <si>
    <t>26309136</t>
  </si>
  <si>
    <t>26309137</t>
  </si>
  <si>
    <t>26309138</t>
  </si>
  <si>
    <t>26309139</t>
  </si>
  <si>
    <t>26309140</t>
  </si>
  <si>
    <t>26309141</t>
  </si>
  <si>
    <t>26309142</t>
  </si>
  <si>
    <t>26309143</t>
  </si>
  <si>
    <t>26309144</t>
  </si>
  <si>
    <t>26309145</t>
  </si>
  <si>
    <t>文稿写作</t>
  </si>
  <si>
    <t>26309146</t>
  </si>
  <si>
    <t>26309147</t>
  </si>
  <si>
    <t>26309148</t>
  </si>
  <si>
    <t>26309149</t>
  </si>
  <si>
    <t>农林发展</t>
  </si>
  <si>
    <t>26309150</t>
  </si>
  <si>
    <t>26309151</t>
  </si>
  <si>
    <t>26309152</t>
  </si>
  <si>
    <t>26309153</t>
  </si>
  <si>
    <t>26309154</t>
  </si>
  <si>
    <t>经济发展</t>
  </si>
  <si>
    <t>26309156</t>
  </si>
  <si>
    <t>26309157</t>
  </si>
  <si>
    <t>26309158</t>
  </si>
  <si>
    <t>乡镇机关（二十五）</t>
  </si>
  <si>
    <t>26309159</t>
  </si>
  <si>
    <t>乡镇机关（二十六）</t>
  </si>
  <si>
    <t>26309160</t>
  </si>
  <si>
    <t>乡镇机关（二十七）</t>
  </si>
  <si>
    <t>26309161</t>
  </si>
  <si>
    <t>省直机关</t>
  </si>
  <si>
    <t>成都市</t>
  </si>
  <si>
    <t>自贡市</t>
  </si>
  <si>
    <t>攀枝花市</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</si>
  <si>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</si>
  <si>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</si>
  <si>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</si>
  <si>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</si>
  <si>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</si>
  <si>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</si>
  <si>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</si>
  <si>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</si>
  <si>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</si>
  <si>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</si>
  <si>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</si>
  <si>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</si>
  <si>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</si>
  <si>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</si>
  <si>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</si>
  <si>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</si>
  <si>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</si>
  <si>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</si>
  <si>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一级主任科员及以下</t>
  </si>
  <si>
    <t>四级主任科员及以下</t>
  </si>
  <si>
    <t>一级科员</t>
  </si>
  <si>
    <t>一级主办及以下</t>
  </si>
  <si>
    <t>四级主办及以下</t>
  </si>
  <si>
    <t>一级行政执法员</t>
  </si>
  <si>
    <t>全国</t>
  </si>
  <si>
    <t>本省常住户口或生源地</t>
  </si>
  <si>
    <t>本市（州）常住户口或生源地</t>
  </si>
  <si>
    <t>木里县常住户口或生源地</t>
  </si>
  <si>
    <t>2024年高校应届毕业生</t>
  </si>
  <si>
    <t>2024年高校应届毕业生和符合条件的社会在职、非在职人员</t>
  </si>
  <si>
    <t>两年以上基层工作经历的人员</t>
  </si>
  <si>
    <t>专科及以上</t>
  </si>
  <si>
    <t>本科及以上</t>
  </si>
  <si>
    <t>研究生</t>
  </si>
  <si>
    <t>不限</t>
  </si>
  <si>
    <t>学士及以上</t>
  </si>
  <si>
    <t>硕士及以上</t>
  </si>
  <si>
    <t>博士</t>
  </si>
  <si>
    <t>中共党员</t>
  </si>
  <si>
    <t>5:1</t>
  </si>
  <si>
    <t>3:1</t>
  </si>
  <si>
    <t>形成竞争</t>
  </si>
  <si>
    <t>4:1</t>
  </si>
  <si>
    <t>5:5</t>
  </si>
  <si>
    <t>6:4</t>
  </si>
  <si>
    <t>等额考察</t>
  </si>
  <si>
    <t>2:1差额考察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</si>
</sst>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等线"/>
      <family val="0"/>
    </font>
    <font>
      <sz val="11"/>
      <name val="宋体"/>
      <family val="0"/>
    </font>
    <font>
      <b/>
      <sz val="16"/>
      <name val="方正小标宋_GBK"/>
      <family val="0"/>
    </font>
    <font>
      <b/>
      <sz val="10"/>
      <name val="黑体"/>
      <family val="3"/>
    </font>
    <font>
      <b/>
      <sz val="12"/>
      <name val="Times New Roman"/>
      <family val="1"/>
    </font>
    <font>
      <b/>
      <sz val="10"/>
      <name val="宋体"/>
      <family val="0"/>
    </font>
    <font>
      <b/>
      <sz val="12"/>
      <name val="方正小标宋_GBK"/>
      <family val="0"/>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5">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wrapText="1"/>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5" fillId="0" borderId="0" xfId="0" applyFont="1" applyAlignment="1" applyProtection="1">
      <alignment horizontal="left" vertical="center"/>
      <protection/>
    </xf>
    <xf numFmtId="0" fontId="6" fillId="0" borderId="0" xfId="0" applyFont="1" applyAlignment="1" applyProtection="1">
      <alignment horizontal="center" vertical="center" wrapText="1"/>
      <protection/>
    </xf>
    <xf numFmtId="0" fontId="4" fillId="0" borderId="0" xfId="0" applyFont="1" applyAlignment="1" applyProtection="1">
      <alignment horizontal="center" vertical="center"/>
      <protection/>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49" fontId="7" fillId="33" borderId="9" xfId="0" applyNumberFormat="1" applyFont="1" applyFill="1" applyBorder="1" applyAlignment="1" applyProtection="1">
      <alignment horizontal="center" vertical="center" wrapText="1"/>
      <protection/>
    </xf>
    <xf numFmtId="0" fontId="29" fillId="0" borderId="9" xfId="0" applyFont="1" applyFill="1" applyBorder="1" applyAlignment="1" applyProtection="1">
      <alignment horizontal="center" vertical="center" wrapText="1"/>
      <protection/>
    </xf>
    <xf numFmtId="0" fontId="7" fillId="33" borderId="9" xfId="0"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Y162"/>
  <sheetViews>
    <sheetView tabSelected="1" zoomScale="115" zoomScaleNormal="115" zoomScaleSheetLayoutView="100" workbookViewId="0" topLeftCell="A1">
      <pane ySplit="3" topLeftCell="A4" activePane="bottomLeft" state="frozen"/>
      <selection pane="bottomLeft" activeCell="J6" sqref="J6"/>
    </sheetView>
  </sheetViews>
  <sheetFormatPr defaultColWidth="9.00390625" defaultRowHeight="14.25"/>
  <cols>
    <col min="1" max="1" width="14.75390625" style="5" customWidth="1"/>
    <col min="2" max="2" width="16.625" style="6" customWidth="1"/>
    <col min="3" max="3" width="17.75390625" style="6" customWidth="1"/>
    <col min="4" max="4" width="13.625" style="6" customWidth="1"/>
    <col min="5" max="5" width="8.125" style="6" customWidth="1"/>
    <col min="6" max="6" width="8.625" style="6" customWidth="1"/>
    <col min="7" max="7" width="15.625" style="6" customWidth="1"/>
    <col min="8" max="233" width="9.00390625" style="6" customWidth="1"/>
  </cols>
  <sheetData>
    <row r="1" ht="21.75" customHeight="1">
      <c r="A1" s="7" t="s">
        <v>0</v>
      </c>
    </row>
    <row r="2" spans="1:233" s="3" customFormat="1" ht="25.5" customHeight="1">
      <c r="A2" s="8" t="s">
        <v>1</v>
      </c>
      <c r="B2" s="8"/>
      <c r="C2" s="8"/>
      <c r="D2" s="8"/>
      <c r="E2" s="8"/>
      <c r="F2" s="8"/>
      <c r="G2" s="8"/>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row>
    <row r="3" spans="1:7" s="4" customFormat="1" ht="30" customHeight="1">
      <c r="A3" s="10" t="s">
        <v>2</v>
      </c>
      <c r="B3" s="10" t="s">
        <v>3</v>
      </c>
      <c r="C3" s="10" t="s">
        <v>4</v>
      </c>
      <c r="D3" s="10" t="s">
        <v>5</v>
      </c>
      <c r="E3" s="10" t="s">
        <v>6</v>
      </c>
      <c r="F3" s="10" t="s">
        <v>7</v>
      </c>
      <c r="G3" s="11" t="s">
        <v>8</v>
      </c>
    </row>
    <row r="4" spans="1:7" ht="30" customHeight="1">
      <c r="A4" s="12" t="s">
        <v>9</v>
      </c>
      <c r="B4" s="12" t="s">
        <v>10</v>
      </c>
      <c r="C4" s="12" t="s">
        <v>11</v>
      </c>
      <c r="D4" s="12" t="s">
        <v>12</v>
      </c>
      <c r="E4" s="12" t="s">
        <v>13</v>
      </c>
      <c r="F4" s="13" t="s">
        <v>14</v>
      </c>
      <c r="G4" s="12" t="s">
        <v>15</v>
      </c>
    </row>
    <row r="5" spans="1:7" ht="30" customHeight="1">
      <c r="A5" s="12" t="s">
        <v>9</v>
      </c>
      <c r="B5" s="12" t="s">
        <v>16</v>
      </c>
      <c r="C5" s="12" t="s">
        <v>11</v>
      </c>
      <c r="D5" s="12" t="s">
        <v>17</v>
      </c>
      <c r="E5" s="12" t="s">
        <v>13</v>
      </c>
      <c r="F5" s="13" t="s">
        <v>18</v>
      </c>
      <c r="G5" s="12" t="s">
        <v>15</v>
      </c>
    </row>
    <row r="6" spans="1:7" ht="30" customHeight="1">
      <c r="A6" s="12" t="s">
        <v>19</v>
      </c>
      <c r="B6" s="12" t="s">
        <v>20</v>
      </c>
      <c r="C6" s="12" t="s">
        <v>11</v>
      </c>
      <c r="D6" s="12" t="s">
        <v>21</v>
      </c>
      <c r="E6" s="12" t="s">
        <v>13</v>
      </c>
      <c r="F6" s="13" t="s">
        <v>22</v>
      </c>
      <c r="G6" s="12" t="s">
        <v>15</v>
      </c>
    </row>
    <row r="7" spans="1:7" ht="30" customHeight="1">
      <c r="A7" s="12" t="s">
        <v>23</v>
      </c>
      <c r="B7" s="14" t="s">
        <v>24</v>
      </c>
      <c r="C7" s="14" t="s">
        <v>11</v>
      </c>
      <c r="D7" s="14" t="s">
        <v>25</v>
      </c>
      <c r="E7" s="14" t="s">
        <v>13</v>
      </c>
      <c r="F7" s="13" t="s">
        <v>26</v>
      </c>
      <c r="G7" s="12" t="s">
        <v>15</v>
      </c>
    </row>
    <row r="8" spans="1:7" ht="30" customHeight="1">
      <c r="A8" s="12" t="s">
        <v>23</v>
      </c>
      <c r="B8" s="14" t="s">
        <v>27</v>
      </c>
      <c r="C8" s="14" t="s">
        <v>11</v>
      </c>
      <c r="D8" s="14" t="s">
        <v>28</v>
      </c>
      <c r="E8" s="14" t="s">
        <v>13</v>
      </c>
      <c r="F8" s="13" t="s">
        <v>29</v>
      </c>
      <c r="G8" s="12" t="s">
        <v>15</v>
      </c>
    </row>
    <row r="9" spans="1:7" ht="30" customHeight="1">
      <c r="A9" s="12" t="s">
        <v>23</v>
      </c>
      <c r="B9" s="14" t="s">
        <v>27</v>
      </c>
      <c r="C9" s="14" t="s">
        <v>11</v>
      </c>
      <c r="D9" s="14" t="s">
        <v>30</v>
      </c>
      <c r="E9" s="14" t="s">
        <v>13</v>
      </c>
      <c r="F9" s="13" t="s">
        <v>31</v>
      </c>
      <c r="G9" s="12" t="s">
        <v>15</v>
      </c>
    </row>
    <row r="10" spans="1:7" ht="30" customHeight="1">
      <c r="A10" s="12" t="s">
        <v>32</v>
      </c>
      <c r="B10" s="12" t="s">
        <v>33</v>
      </c>
      <c r="C10" s="12" t="s">
        <v>11</v>
      </c>
      <c r="D10" s="12" t="s">
        <v>34</v>
      </c>
      <c r="E10" s="12" t="s">
        <v>13</v>
      </c>
      <c r="F10" s="13" t="s">
        <v>35</v>
      </c>
      <c r="G10" s="12" t="s">
        <v>15</v>
      </c>
    </row>
    <row r="11" spans="1:7" ht="30" customHeight="1">
      <c r="A11" s="12" t="s">
        <v>36</v>
      </c>
      <c r="B11" s="12" t="s">
        <v>37</v>
      </c>
      <c r="C11" s="12" t="s">
        <v>38</v>
      </c>
      <c r="D11" s="12" t="s">
        <v>39</v>
      </c>
      <c r="E11" s="12" t="s">
        <v>13</v>
      </c>
      <c r="F11" s="13" t="s">
        <v>40</v>
      </c>
      <c r="G11" s="12" t="s">
        <v>41</v>
      </c>
    </row>
    <row r="12" spans="1:7" ht="30" customHeight="1">
      <c r="A12" s="12" t="s">
        <v>36</v>
      </c>
      <c r="B12" s="12" t="s">
        <v>42</v>
      </c>
      <c r="C12" s="12" t="s">
        <v>43</v>
      </c>
      <c r="D12" s="12" t="s">
        <v>44</v>
      </c>
      <c r="E12" s="12" t="s">
        <v>13</v>
      </c>
      <c r="F12" s="13" t="s">
        <v>45</v>
      </c>
      <c r="G12" s="12" t="s">
        <v>41</v>
      </c>
    </row>
    <row r="13" spans="1:7" ht="30" customHeight="1">
      <c r="A13" s="12" t="s">
        <v>36</v>
      </c>
      <c r="B13" s="12" t="s">
        <v>46</v>
      </c>
      <c r="C13" s="12" t="s">
        <v>43</v>
      </c>
      <c r="D13" s="12" t="s">
        <v>47</v>
      </c>
      <c r="E13" s="12" t="s">
        <v>13</v>
      </c>
      <c r="F13" s="13" t="s">
        <v>48</v>
      </c>
      <c r="G13" s="12" t="s">
        <v>41</v>
      </c>
    </row>
    <row r="14" spans="1:7" ht="30" customHeight="1">
      <c r="A14" s="12" t="s">
        <v>36</v>
      </c>
      <c r="B14" s="12" t="s">
        <v>49</v>
      </c>
      <c r="C14" s="12" t="s">
        <v>11</v>
      </c>
      <c r="D14" s="12" t="s">
        <v>50</v>
      </c>
      <c r="E14" s="12" t="s">
        <v>51</v>
      </c>
      <c r="F14" s="13" t="s">
        <v>52</v>
      </c>
      <c r="G14" s="12" t="s">
        <v>15</v>
      </c>
    </row>
    <row r="15" spans="1:7" ht="30" customHeight="1">
      <c r="A15" s="12" t="s">
        <v>36</v>
      </c>
      <c r="B15" s="12" t="s">
        <v>53</v>
      </c>
      <c r="C15" s="12" t="s">
        <v>11</v>
      </c>
      <c r="D15" s="12" t="s">
        <v>54</v>
      </c>
      <c r="E15" s="12" t="s">
        <v>51</v>
      </c>
      <c r="F15" s="13" t="s">
        <v>55</v>
      </c>
      <c r="G15" s="12" t="s">
        <v>15</v>
      </c>
    </row>
    <row r="16" spans="1:7" ht="30" customHeight="1">
      <c r="A16" s="12" t="s">
        <v>36</v>
      </c>
      <c r="B16" s="12" t="s">
        <v>56</v>
      </c>
      <c r="C16" s="12" t="s">
        <v>43</v>
      </c>
      <c r="D16" s="12" t="s">
        <v>13</v>
      </c>
      <c r="E16" s="12" t="s">
        <v>13</v>
      </c>
      <c r="F16" s="13" t="s">
        <v>57</v>
      </c>
      <c r="G16" s="12" t="s">
        <v>41</v>
      </c>
    </row>
    <row r="17" spans="1:7" ht="30" customHeight="1">
      <c r="A17" s="12" t="s">
        <v>36</v>
      </c>
      <c r="B17" s="12" t="s">
        <v>58</v>
      </c>
      <c r="C17" s="12" t="s">
        <v>43</v>
      </c>
      <c r="D17" s="12" t="s">
        <v>59</v>
      </c>
      <c r="E17" s="12" t="s">
        <v>13</v>
      </c>
      <c r="F17" s="13" t="s">
        <v>60</v>
      </c>
      <c r="G17" s="12" t="s">
        <v>41</v>
      </c>
    </row>
    <row r="18" spans="1:7" ht="30" customHeight="1">
      <c r="A18" s="12" t="s">
        <v>36</v>
      </c>
      <c r="B18" s="12" t="s">
        <v>61</v>
      </c>
      <c r="C18" s="12" t="s">
        <v>43</v>
      </c>
      <c r="D18" s="12" t="s">
        <v>59</v>
      </c>
      <c r="E18" s="12" t="s">
        <v>13</v>
      </c>
      <c r="F18" s="13" t="s">
        <v>62</v>
      </c>
      <c r="G18" s="12" t="s">
        <v>41</v>
      </c>
    </row>
    <row r="19" spans="1:7" ht="30" customHeight="1">
      <c r="A19" s="12" t="s">
        <v>36</v>
      </c>
      <c r="B19" s="12" t="s">
        <v>63</v>
      </c>
      <c r="C19" s="12" t="s">
        <v>43</v>
      </c>
      <c r="D19" s="12" t="s">
        <v>59</v>
      </c>
      <c r="E19" s="12" t="s">
        <v>13</v>
      </c>
      <c r="F19" s="13" t="s">
        <v>64</v>
      </c>
      <c r="G19" s="12" t="s">
        <v>41</v>
      </c>
    </row>
    <row r="20" spans="1:7" ht="30" customHeight="1">
      <c r="A20" s="12" t="s">
        <v>36</v>
      </c>
      <c r="B20" s="12" t="s">
        <v>65</v>
      </c>
      <c r="C20" s="12" t="s">
        <v>43</v>
      </c>
      <c r="D20" s="12" t="s">
        <v>59</v>
      </c>
      <c r="E20" s="12" t="s">
        <v>13</v>
      </c>
      <c r="F20" s="13" t="s">
        <v>66</v>
      </c>
      <c r="G20" s="12" t="s">
        <v>41</v>
      </c>
    </row>
    <row r="21" spans="1:7" ht="30" customHeight="1">
      <c r="A21" s="12" t="s">
        <v>36</v>
      </c>
      <c r="B21" s="12" t="s">
        <v>67</v>
      </c>
      <c r="C21" s="12" t="s">
        <v>43</v>
      </c>
      <c r="D21" s="12" t="s">
        <v>68</v>
      </c>
      <c r="E21" s="12" t="s">
        <v>13</v>
      </c>
      <c r="F21" s="13" t="s">
        <v>69</v>
      </c>
      <c r="G21" s="12" t="s">
        <v>41</v>
      </c>
    </row>
    <row r="22" spans="1:7" ht="30" customHeight="1">
      <c r="A22" s="12" t="s">
        <v>36</v>
      </c>
      <c r="B22" s="12" t="s">
        <v>70</v>
      </c>
      <c r="C22" s="12" t="s">
        <v>43</v>
      </c>
      <c r="D22" s="12" t="s">
        <v>71</v>
      </c>
      <c r="E22" s="12" t="s">
        <v>13</v>
      </c>
      <c r="F22" s="13" t="s">
        <v>72</v>
      </c>
      <c r="G22" s="12" t="s">
        <v>41</v>
      </c>
    </row>
    <row r="23" spans="1:7" ht="30" customHeight="1">
      <c r="A23" s="12" t="s">
        <v>36</v>
      </c>
      <c r="B23" s="12" t="s">
        <v>73</v>
      </c>
      <c r="C23" s="12" t="s">
        <v>43</v>
      </c>
      <c r="D23" s="12" t="s">
        <v>71</v>
      </c>
      <c r="E23" s="12" t="s">
        <v>13</v>
      </c>
      <c r="F23" s="13" t="s">
        <v>74</v>
      </c>
      <c r="G23" s="12" t="s">
        <v>41</v>
      </c>
    </row>
    <row r="24" spans="1:7" ht="30" customHeight="1">
      <c r="A24" s="12" t="s">
        <v>75</v>
      </c>
      <c r="B24" s="12" t="s">
        <v>76</v>
      </c>
      <c r="C24" s="12" t="s">
        <v>11</v>
      </c>
      <c r="D24" s="12" t="s">
        <v>77</v>
      </c>
      <c r="E24" s="12" t="s">
        <v>13</v>
      </c>
      <c r="F24" s="13" t="s">
        <v>78</v>
      </c>
      <c r="G24" s="12" t="s">
        <v>41</v>
      </c>
    </row>
    <row r="25" spans="1:7" ht="30" customHeight="1">
      <c r="A25" s="12" t="s">
        <v>75</v>
      </c>
      <c r="B25" s="12" t="s">
        <v>79</v>
      </c>
      <c r="C25" s="12" t="s">
        <v>11</v>
      </c>
      <c r="D25" s="12" t="s">
        <v>80</v>
      </c>
      <c r="E25" s="12" t="s">
        <v>51</v>
      </c>
      <c r="F25" s="13" t="s">
        <v>81</v>
      </c>
      <c r="G25" s="12" t="s">
        <v>15</v>
      </c>
    </row>
    <row r="26" spans="1:7" ht="30" customHeight="1">
      <c r="A26" s="12" t="s">
        <v>75</v>
      </c>
      <c r="B26" s="12" t="s">
        <v>82</v>
      </c>
      <c r="C26" s="12" t="s">
        <v>11</v>
      </c>
      <c r="D26" s="12" t="s">
        <v>80</v>
      </c>
      <c r="E26" s="12" t="s">
        <v>51</v>
      </c>
      <c r="F26" s="13" t="s">
        <v>83</v>
      </c>
      <c r="G26" s="12" t="s">
        <v>15</v>
      </c>
    </row>
    <row r="27" spans="1:7" ht="30" customHeight="1">
      <c r="A27" s="12" t="s">
        <v>75</v>
      </c>
      <c r="B27" s="12" t="s">
        <v>84</v>
      </c>
      <c r="C27" s="12" t="s">
        <v>11</v>
      </c>
      <c r="D27" s="12" t="s">
        <v>21</v>
      </c>
      <c r="E27" s="12" t="s">
        <v>13</v>
      </c>
      <c r="F27" s="13" t="s">
        <v>85</v>
      </c>
      <c r="G27" s="12" t="s">
        <v>41</v>
      </c>
    </row>
    <row r="28" spans="1:7" ht="30" customHeight="1">
      <c r="A28" s="12" t="s">
        <v>75</v>
      </c>
      <c r="B28" s="12" t="s">
        <v>86</v>
      </c>
      <c r="C28" s="12" t="s">
        <v>11</v>
      </c>
      <c r="D28" s="12" t="s">
        <v>87</v>
      </c>
      <c r="E28" s="12" t="s">
        <v>13</v>
      </c>
      <c r="F28" s="13" t="s">
        <v>88</v>
      </c>
      <c r="G28" s="12" t="s">
        <v>41</v>
      </c>
    </row>
    <row r="29" spans="1:7" ht="30" customHeight="1">
      <c r="A29" s="12" t="s">
        <v>75</v>
      </c>
      <c r="B29" s="12" t="s">
        <v>89</v>
      </c>
      <c r="C29" s="12" t="s">
        <v>11</v>
      </c>
      <c r="D29" s="12" t="s">
        <v>77</v>
      </c>
      <c r="E29" s="12" t="s">
        <v>13</v>
      </c>
      <c r="F29" s="13" t="s">
        <v>90</v>
      </c>
      <c r="G29" s="12" t="s">
        <v>41</v>
      </c>
    </row>
    <row r="30" spans="1:7" ht="30" customHeight="1">
      <c r="A30" s="12" t="s">
        <v>75</v>
      </c>
      <c r="B30" s="12" t="s">
        <v>91</v>
      </c>
      <c r="C30" s="12" t="s">
        <v>11</v>
      </c>
      <c r="D30" s="12" t="s">
        <v>92</v>
      </c>
      <c r="E30" s="12" t="s">
        <v>13</v>
      </c>
      <c r="F30" s="13" t="s">
        <v>93</v>
      </c>
      <c r="G30" s="12" t="s">
        <v>41</v>
      </c>
    </row>
    <row r="31" spans="1:7" ht="30" customHeight="1">
      <c r="A31" s="12" t="s">
        <v>75</v>
      </c>
      <c r="B31" s="12" t="s">
        <v>94</v>
      </c>
      <c r="C31" s="12" t="s">
        <v>43</v>
      </c>
      <c r="D31" s="12" t="s">
        <v>92</v>
      </c>
      <c r="E31" s="12" t="s">
        <v>13</v>
      </c>
      <c r="F31" s="13" t="s">
        <v>95</v>
      </c>
      <c r="G31" s="12" t="s">
        <v>41</v>
      </c>
    </row>
    <row r="32" spans="1:7" ht="30" customHeight="1">
      <c r="A32" s="12" t="s">
        <v>75</v>
      </c>
      <c r="B32" s="12" t="s">
        <v>58</v>
      </c>
      <c r="C32" s="12" t="s">
        <v>43</v>
      </c>
      <c r="D32" s="12" t="s">
        <v>96</v>
      </c>
      <c r="E32" s="12" t="s">
        <v>13</v>
      </c>
      <c r="F32" s="13" t="s">
        <v>97</v>
      </c>
      <c r="G32" s="12" t="s">
        <v>41</v>
      </c>
    </row>
    <row r="33" spans="1:7" ht="30" customHeight="1">
      <c r="A33" s="12" t="s">
        <v>75</v>
      </c>
      <c r="B33" s="12" t="s">
        <v>61</v>
      </c>
      <c r="C33" s="12" t="s">
        <v>43</v>
      </c>
      <c r="D33" s="12" t="s">
        <v>96</v>
      </c>
      <c r="E33" s="12" t="s">
        <v>13</v>
      </c>
      <c r="F33" s="13" t="s">
        <v>98</v>
      </c>
      <c r="G33" s="12" t="s">
        <v>41</v>
      </c>
    </row>
    <row r="34" spans="1:7" ht="30" customHeight="1">
      <c r="A34" s="12" t="s">
        <v>75</v>
      </c>
      <c r="B34" s="12" t="s">
        <v>63</v>
      </c>
      <c r="C34" s="12" t="s">
        <v>43</v>
      </c>
      <c r="D34" s="12" t="s">
        <v>99</v>
      </c>
      <c r="E34" s="12" t="s">
        <v>13</v>
      </c>
      <c r="F34" s="13" t="s">
        <v>100</v>
      </c>
      <c r="G34" s="12" t="s">
        <v>41</v>
      </c>
    </row>
    <row r="35" spans="1:7" ht="30" customHeight="1">
      <c r="A35" s="12" t="s">
        <v>75</v>
      </c>
      <c r="B35" s="12" t="s">
        <v>65</v>
      </c>
      <c r="C35" s="12" t="s">
        <v>43</v>
      </c>
      <c r="D35" s="12" t="s">
        <v>99</v>
      </c>
      <c r="E35" s="12" t="s">
        <v>13</v>
      </c>
      <c r="F35" s="13" t="s">
        <v>101</v>
      </c>
      <c r="G35" s="12" t="s">
        <v>41</v>
      </c>
    </row>
    <row r="36" spans="1:7" ht="30" customHeight="1">
      <c r="A36" s="12" t="s">
        <v>75</v>
      </c>
      <c r="B36" s="12" t="s">
        <v>67</v>
      </c>
      <c r="C36" s="12" t="s">
        <v>43</v>
      </c>
      <c r="D36" s="12" t="s">
        <v>102</v>
      </c>
      <c r="E36" s="12" t="s">
        <v>13</v>
      </c>
      <c r="F36" s="13" t="s">
        <v>103</v>
      </c>
      <c r="G36" s="12" t="s">
        <v>41</v>
      </c>
    </row>
    <row r="37" spans="1:7" ht="30" customHeight="1">
      <c r="A37" s="12" t="s">
        <v>75</v>
      </c>
      <c r="B37" s="12" t="s">
        <v>70</v>
      </c>
      <c r="C37" s="12" t="s">
        <v>43</v>
      </c>
      <c r="D37" s="12" t="s">
        <v>102</v>
      </c>
      <c r="E37" s="12" t="s">
        <v>13</v>
      </c>
      <c r="F37" s="13" t="s">
        <v>104</v>
      </c>
      <c r="G37" s="12" t="s">
        <v>41</v>
      </c>
    </row>
    <row r="38" spans="1:7" ht="30" customHeight="1">
      <c r="A38" s="12" t="s">
        <v>75</v>
      </c>
      <c r="B38" s="12" t="s">
        <v>73</v>
      </c>
      <c r="C38" s="12" t="s">
        <v>43</v>
      </c>
      <c r="D38" s="12" t="s">
        <v>105</v>
      </c>
      <c r="E38" s="12" t="s">
        <v>13</v>
      </c>
      <c r="F38" s="13" t="s">
        <v>106</v>
      </c>
      <c r="G38" s="12" t="s">
        <v>41</v>
      </c>
    </row>
    <row r="39" spans="1:7" ht="30" customHeight="1">
      <c r="A39" s="12" t="s">
        <v>75</v>
      </c>
      <c r="B39" s="12" t="s">
        <v>107</v>
      </c>
      <c r="C39" s="12" t="s">
        <v>43</v>
      </c>
      <c r="D39" s="12" t="s">
        <v>105</v>
      </c>
      <c r="E39" s="12" t="s">
        <v>13</v>
      </c>
      <c r="F39" s="13" t="s">
        <v>108</v>
      </c>
      <c r="G39" s="12" t="s">
        <v>41</v>
      </c>
    </row>
    <row r="40" spans="1:7" ht="30" customHeight="1">
      <c r="A40" s="12" t="s">
        <v>75</v>
      </c>
      <c r="B40" s="12" t="s">
        <v>109</v>
      </c>
      <c r="C40" s="12" t="s">
        <v>43</v>
      </c>
      <c r="D40" s="12" t="s">
        <v>110</v>
      </c>
      <c r="E40" s="12" t="s">
        <v>13</v>
      </c>
      <c r="F40" s="13" t="s">
        <v>111</v>
      </c>
      <c r="G40" s="12" t="s">
        <v>41</v>
      </c>
    </row>
    <row r="41" spans="1:7" ht="30" customHeight="1">
      <c r="A41" s="12" t="s">
        <v>75</v>
      </c>
      <c r="B41" s="12" t="s">
        <v>112</v>
      </c>
      <c r="C41" s="12" t="s">
        <v>43</v>
      </c>
      <c r="D41" s="12" t="s">
        <v>110</v>
      </c>
      <c r="E41" s="12" t="s">
        <v>13</v>
      </c>
      <c r="F41" s="13" t="s">
        <v>113</v>
      </c>
      <c r="G41" s="12" t="s">
        <v>41</v>
      </c>
    </row>
    <row r="42" spans="1:7" ht="30" customHeight="1">
      <c r="A42" s="12" t="s">
        <v>75</v>
      </c>
      <c r="B42" s="12" t="s">
        <v>114</v>
      </c>
      <c r="C42" s="12" t="s">
        <v>43</v>
      </c>
      <c r="D42" s="12" t="s">
        <v>115</v>
      </c>
      <c r="E42" s="12" t="s">
        <v>13</v>
      </c>
      <c r="F42" s="13" t="s">
        <v>116</v>
      </c>
      <c r="G42" s="12" t="s">
        <v>41</v>
      </c>
    </row>
    <row r="43" spans="1:7" ht="30" customHeight="1">
      <c r="A43" s="12" t="s">
        <v>75</v>
      </c>
      <c r="B43" s="12" t="s">
        <v>117</v>
      </c>
      <c r="C43" s="12" t="s">
        <v>43</v>
      </c>
      <c r="D43" s="12" t="s">
        <v>115</v>
      </c>
      <c r="E43" s="12" t="s">
        <v>13</v>
      </c>
      <c r="F43" s="13" t="s">
        <v>118</v>
      </c>
      <c r="G43" s="12" t="s">
        <v>41</v>
      </c>
    </row>
    <row r="44" spans="1:7" ht="30" customHeight="1">
      <c r="A44" s="12" t="s">
        <v>75</v>
      </c>
      <c r="B44" s="12" t="s">
        <v>119</v>
      </c>
      <c r="C44" s="12" t="s">
        <v>43</v>
      </c>
      <c r="D44" s="12" t="s">
        <v>105</v>
      </c>
      <c r="E44" s="12" t="s">
        <v>13</v>
      </c>
      <c r="F44" s="13" t="s">
        <v>120</v>
      </c>
      <c r="G44" s="12" t="s">
        <v>41</v>
      </c>
    </row>
    <row r="45" spans="1:7" ht="30" customHeight="1">
      <c r="A45" s="12" t="s">
        <v>75</v>
      </c>
      <c r="B45" s="12" t="s">
        <v>121</v>
      </c>
      <c r="C45" s="12" t="s">
        <v>43</v>
      </c>
      <c r="D45" s="12" t="s">
        <v>105</v>
      </c>
      <c r="E45" s="12" t="s">
        <v>13</v>
      </c>
      <c r="F45" s="13" t="s">
        <v>122</v>
      </c>
      <c r="G45" s="12" t="s">
        <v>41</v>
      </c>
    </row>
    <row r="46" spans="1:7" ht="30" customHeight="1">
      <c r="A46" s="12" t="s">
        <v>75</v>
      </c>
      <c r="B46" s="12" t="s">
        <v>123</v>
      </c>
      <c r="C46" s="12" t="s">
        <v>43</v>
      </c>
      <c r="D46" s="12" t="s">
        <v>124</v>
      </c>
      <c r="E46" s="12" t="s">
        <v>13</v>
      </c>
      <c r="F46" s="13" t="s">
        <v>125</v>
      </c>
      <c r="G46" s="12" t="s">
        <v>41</v>
      </c>
    </row>
    <row r="47" spans="1:7" ht="30" customHeight="1">
      <c r="A47" s="12" t="s">
        <v>75</v>
      </c>
      <c r="B47" s="12" t="s">
        <v>126</v>
      </c>
      <c r="C47" s="12" t="s">
        <v>43</v>
      </c>
      <c r="D47" s="12" t="s">
        <v>124</v>
      </c>
      <c r="E47" s="12" t="s">
        <v>13</v>
      </c>
      <c r="F47" s="13" t="s">
        <v>127</v>
      </c>
      <c r="G47" s="12" t="s">
        <v>41</v>
      </c>
    </row>
    <row r="48" spans="1:7" ht="30" customHeight="1">
      <c r="A48" s="12" t="s">
        <v>75</v>
      </c>
      <c r="B48" s="12" t="s">
        <v>128</v>
      </c>
      <c r="C48" s="12" t="s">
        <v>43</v>
      </c>
      <c r="D48" s="12" t="s">
        <v>129</v>
      </c>
      <c r="E48" s="12" t="s">
        <v>13</v>
      </c>
      <c r="F48" s="13" t="s">
        <v>130</v>
      </c>
      <c r="G48" s="12" t="s">
        <v>41</v>
      </c>
    </row>
    <row r="49" spans="1:7" ht="30" customHeight="1">
      <c r="A49" s="12" t="s">
        <v>75</v>
      </c>
      <c r="B49" s="12" t="s">
        <v>131</v>
      </c>
      <c r="C49" s="12" t="s">
        <v>43</v>
      </c>
      <c r="D49" s="12" t="s">
        <v>39</v>
      </c>
      <c r="E49" s="12" t="s">
        <v>13</v>
      </c>
      <c r="F49" s="13" t="s">
        <v>132</v>
      </c>
      <c r="G49" s="12" t="s">
        <v>41</v>
      </c>
    </row>
    <row r="50" spans="1:7" ht="30" customHeight="1">
      <c r="A50" s="12" t="s">
        <v>75</v>
      </c>
      <c r="B50" s="12" t="s">
        <v>133</v>
      </c>
      <c r="C50" s="12" t="s">
        <v>43</v>
      </c>
      <c r="D50" s="12" t="s">
        <v>39</v>
      </c>
      <c r="E50" s="12" t="s">
        <v>13</v>
      </c>
      <c r="F50" s="13" t="s">
        <v>134</v>
      </c>
      <c r="G50" s="12" t="s">
        <v>41</v>
      </c>
    </row>
    <row r="51" spans="1:7" ht="30" customHeight="1">
      <c r="A51" s="12" t="s">
        <v>75</v>
      </c>
      <c r="B51" s="12" t="s">
        <v>135</v>
      </c>
      <c r="C51" s="12" t="s">
        <v>43</v>
      </c>
      <c r="D51" s="12" t="s">
        <v>124</v>
      </c>
      <c r="E51" s="12" t="s">
        <v>13</v>
      </c>
      <c r="F51" s="13" t="s">
        <v>136</v>
      </c>
      <c r="G51" s="12" t="s">
        <v>41</v>
      </c>
    </row>
    <row r="52" spans="1:7" ht="30" customHeight="1">
      <c r="A52" s="12" t="s">
        <v>75</v>
      </c>
      <c r="B52" s="12" t="s">
        <v>137</v>
      </c>
      <c r="C52" s="12" t="s">
        <v>43</v>
      </c>
      <c r="D52" s="12" t="s">
        <v>124</v>
      </c>
      <c r="E52" s="12" t="s">
        <v>13</v>
      </c>
      <c r="F52" s="13" t="s">
        <v>138</v>
      </c>
      <c r="G52" s="12" t="s">
        <v>41</v>
      </c>
    </row>
    <row r="53" spans="1:7" ht="30" customHeight="1">
      <c r="A53" s="12" t="s">
        <v>75</v>
      </c>
      <c r="B53" s="12" t="s">
        <v>139</v>
      </c>
      <c r="C53" s="12" t="s">
        <v>43</v>
      </c>
      <c r="D53" s="12" t="s">
        <v>39</v>
      </c>
      <c r="E53" s="12" t="s">
        <v>13</v>
      </c>
      <c r="F53" s="13" t="s">
        <v>140</v>
      </c>
      <c r="G53" s="12" t="s">
        <v>41</v>
      </c>
    </row>
    <row r="54" spans="1:7" ht="30" customHeight="1">
      <c r="A54" s="12" t="s">
        <v>75</v>
      </c>
      <c r="B54" s="12" t="s">
        <v>141</v>
      </c>
      <c r="C54" s="12" t="s">
        <v>43</v>
      </c>
      <c r="D54" s="12" t="s">
        <v>39</v>
      </c>
      <c r="E54" s="12" t="s">
        <v>13</v>
      </c>
      <c r="F54" s="13" t="s">
        <v>142</v>
      </c>
      <c r="G54" s="12" t="s">
        <v>41</v>
      </c>
    </row>
    <row r="55" spans="1:7" ht="30" customHeight="1">
      <c r="A55" s="14" t="s">
        <v>143</v>
      </c>
      <c r="B55" s="14" t="s">
        <v>144</v>
      </c>
      <c r="C55" s="14" t="s">
        <v>145</v>
      </c>
      <c r="D55" s="14" t="s">
        <v>25</v>
      </c>
      <c r="E55" s="14" t="s">
        <v>13</v>
      </c>
      <c r="F55" s="13" t="s">
        <v>146</v>
      </c>
      <c r="G55" s="12" t="s">
        <v>147</v>
      </c>
    </row>
    <row r="56" spans="1:7" ht="30" customHeight="1">
      <c r="A56" s="14" t="s">
        <v>143</v>
      </c>
      <c r="B56" s="14" t="s">
        <v>148</v>
      </c>
      <c r="C56" s="14" t="s">
        <v>43</v>
      </c>
      <c r="D56" s="14" t="s">
        <v>149</v>
      </c>
      <c r="E56" s="14" t="s">
        <v>13</v>
      </c>
      <c r="F56" s="13" t="s">
        <v>150</v>
      </c>
      <c r="G56" s="12" t="s">
        <v>147</v>
      </c>
    </row>
    <row r="57" spans="1:7" ht="30" customHeight="1">
      <c r="A57" s="14" t="s">
        <v>143</v>
      </c>
      <c r="B57" s="14" t="s">
        <v>151</v>
      </c>
      <c r="C57" s="14" t="s">
        <v>43</v>
      </c>
      <c r="D57" s="14" t="s">
        <v>152</v>
      </c>
      <c r="E57" s="14" t="s">
        <v>51</v>
      </c>
      <c r="F57" s="13" t="s">
        <v>153</v>
      </c>
      <c r="G57" s="12" t="s">
        <v>15</v>
      </c>
    </row>
    <row r="58" spans="1:7" ht="30" customHeight="1">
      <c r="A58" s="14" t="s">
        <v>143</v>
      </c>
      <c r="B58" s="14" t="s">
        <v>154</v>
      </c>
      <c r="C58" s="14" t="s">
        <v>43</v>
      </c>
      <c r="D58" s="14" t="s">
        <v>155</v>
      </c>
      <c r="E58" s="14" t="s">
        <v>51</v>
      </c>
      <c r="F58" s="13" t="s">
        <v>156</v>
      </c>
      <c r="G58" s="12" t="s">
        <v>15</v>
      </c>
    </row>
    <row r="59" spans="1:7" ht="30" customHeight="1">
      <c r="A59" s="14" t="s">
        <v>143</v>
      </c>
      <c r="B59" s="14" t="s">
        <v>157</v>
      </c>
      <c r="C59" s="14" t="s">
        <v>43</v>
      </c>
      <c r="D59" s="14" t="s">
        <v>158</v>
      </c>
      <c r="E59" s="14" t="s">
        <v>51</v>
      </c>
      <c r="F59" s="13" t="s">
        <v>159</v>
      </c>
      <c r="G59" s="12" t="s">
        <v>15</v>
      </c>
    </row>
    <row r="60" spans="1:7" ht="30" customHeight="1">
      <c r="A60" s="14" t="s">
        <v>143</v>
      </c>
      <c r="B60" s="14" t="s">
        <v>160</v>
      </c>
      <c r="C60" s="14" t="s">
        <v>43</v>
      </c>
      <c r="D60" s="14" t="s">
        <v>161</v>
      </c>
      <c r="E60" s="14" t="s">
        <v>51</v>
      </c>
      <c r="F60" s="13" t="s">
        <v>162</v>
      </c>
      <c r="G60" s="12" t="s">
        <v>15</v>
      </c>
    </row>
    <row r="61" spans="1:7" ht="30" customHeight="1">
      <c r="A61" s="14" t="s">
        <v>143</v>
      </c>
      <c r="B61" s="14" t="s">
        <v>163</v>
      </c>
      <c r="C61" s="14" t="s">
        <v>43</v>
      </c>
      <c r="D61" s="14" t="s">
        <v>39</v>
      </c>
      <c r="E61" s="14" t="s">
        <v>51</v>
      </c>
      <c r="F61" s="13" t="s">
        <v>164</v>
      </c>
      <c r="G61" s="12" t="s">
        <v>15</v>
      </c>
    </row>
    <row r="62" spans="1:7" ht="30" customHeight="1">
      <c r="A62" s="14" t="s">
        <v>143</v>
      </c>
      <c r="B62" s="14" t="s">
        <v>165</v>
      </c>
      <c r="C62" s="14" t="s">
        <v>43</v>
      </c>
      <c r="D62" s="14" t="s">
        <v>158</v>
      </c>
      <c r="E62" s="14" t="s">
        <v>13</v>
      </c>
      <c r="F62" s="13" t="s">
        <v>166</v>
      </c>
      <c r="G62" s="12" t="s">
        <v>147</v>
      </c>
    </row>
    <row r="63" spans="1:7" ht="30" customHeight="1">
      <c r="A63" s="14" t="s">
        <v>143</v>
      </c>
      <c r="B63" s="14" t="s">
        <v>167</v>
      </c>
      <c r="C63" s="14" t="s">
        <v>43</v>
      </c>
      <c r="D63" s="14" t="s">
        <v>92</v>
      </c>
      <c r="E63" s="14" t="s">
        <v>13</v>
      </c>
      <c r="F63" s="13" t="s">
        <v>168</v>
      </c>
      <c r="G63" s="12" t="s">
        <v>147</v>
      </c>
    </row>
    <row r="64" spans="1:7" ht="30" customHeight="1">
      <c r="A64" s="14" t="s">
        <v>143</v>
      </c>
      <c r="B64" s="14" t="s">
        <v>169</v>
      </c>
      <c r="C64" s="14" t="s">
        <v>38</v>
      </c>
      <c r="D64" s="14" t="s">
        <v>21</v>
      </c>
      <c r="E64" s="14" t="s">
        <v>13</v>
      </c>
      <c r="F64" s="13" t="s">
        <v>170</v>
      </c>
      <c r="G64" s="12" t="s">
        <v>147</v>
      </c>
    </row>
    <row r="65" spans="1:7" ht="30" customHeight="1">
      <c r="A65" s="14" t="s">
        <v>143</v>
      </c>
      <c r="B65" s="14" t="s">
        <v>171</v>
      </c>
      <c r="C65" s="14" t="s">
        <v>38</v>
      </c>
      <c r="D65" s="14" t="s">
        <v>172</v>
      </c>
      <c r="E65" s="14" t="s">
        <v>13</v>
      </c>
      <c r="F65" s="13" t="s">
        <v>173</v>
      </c>
      <c r="G65" s="12" t="s">
        <v>147</v>
      </c>
    </row>
    <row r="66" spans="1:7" ht="30" customHeight="1">
      <c r="A66" s="14" t="s">
        <v>143</v>
      </c>
      <c r="B66" s="14" t="s">
        <v>174</v>
      </c>
      <c r="C66" s="14" t="s">
        <v>11</v>
      </c>
      <c r="D66" s="14" t="s">
        <v>175</v>
      </c>
      <c r="E66" s="14" t="s">
        <v>13</v>
      </c>
      <c r="F66" s="13" t="s">
        <v>176</v>
      </c>
      <c r="G66" s="12" t="s">
        <v>147</v>
      </c>
    </row>
    <row r="67" spans="1:7" ht="30" customHeight="1">
      <c r="A67" s="14" t="s">
        <v>143</v>
      </c>
      <c r="B67" s="14" t="s">
        <v>177</v>
      </c>
      <c r="C67" s="14" t="s">
        <v>11</v>
      </c>
      <c r="D67" s="14" t="s">
        <v>39</v>
      </c>
      <c r="E67" s="14" t="s">
        <v>13</v>
      </c>
      <c r="F67" s="13" t="s">
        <v>178</v>
      </c>
      <c r="G67" s="12" t="s">
        <v>147</v>
      </c>
    </row>
    <row r="68" spans="1:7" ht="30" customHeight="1">
      <c r="A68" s="14" t="s">
        <v>143</v>
      </c>
      <c r="B68" s="14" t="s">
        <v>179</v>
      </c>
      <c r="C68" s="14" t="s">
        <v>43</v>
      </c>
      <c r="D68" s="14" t="s">
        <v>149</v>
      </c>
      <c r="E68" s="14" t="s">
        <v>13</v>
      </c>
      <c r="F68" s="13" t="s">
        <v>180</v>
      </c>
      <c r="G68" s="12" t="s">
        <v>147</v>
      </c>
    </row>
    <row r="69" spans="1:7" ht="30" customHeight="1">
      <c r="A69" s="14" t="s">
        <v>143</v>
      </c>
      <c r="B69" s="14" t="s">
        <v>181</v>
      </c>
      <c r="C69" s="14" t="s">
        <v>43</v>
      </c>
      <c r="D69" s="14" t="s">
        <v>39</v>
      </c>
      <c r="E69" s="14" t="s">
        <v>13</v>
      </c>
      <c r="F69" s="13" t="s">
        <v>182</v>
      </c>
      <c r="G69" s="12" t="s">
        <v>147</v>
      </c>
    </row>
    <row r="70" spans="1:7" ht="30" customHeight="1">
      <c r="A70" s="14" t="s">
        <v>143</v>
      </c>
      <c r="B70" s="14" t="s">
        <v>181</v>
      </c>
      <c r="C70" s="14" t="s">
        <v>43</v>
      </c>
      <c r="D70" s="14" t="s">
        <v>183</v>
      </c>
      <c r="E70" s="14" t="s">
        <v>13</v>
      </c>
      <c r="F70" s="13" t="s">
        <v>184</v>
      </c>
      <c r="G70" s="12" t="s">
        <v>147</v>
      </c>
    </row>
    <row r="71" spans="1:7" ht="30" customHeight="1">
      <c r="A71" s="14" t="s">
        <v>143</v>
      </c>
      <c r="B71" s="14" t="s">
        <v>181</v>
      </c>
      <c r="C71" s="14" t="s">
        <v>43</v>
      </c>
      <c r="D71" s="14" t="s">
        <v>185</v>
      </c>
      <c r="E71" s="14" t="s">
        <v>13</v>
      </c>
      <c r="F71" s="13" t="s">
        <v>186</v>
      </c>
      <c r="G71" s="12" t="s">
        <v>147</v>
      </c>
    </row>
    <row r="72" spans="1:7" ht="30" customHeight="1">
      <c r="A72" s="14" t="s">
        <v>143</v>
      </c>
      <c r="B72" s="14" t="s">
        <v>58</v>
      </c>
      <c r="C72" s="14" t="s">
        <v>43</v>
      </c>
      <c r="D72" s="12" t="s">
        <v>187</v>
      </c>
      <c r="E72" s="14" t="s">
        <v>13</v>
      </c>
      <c r="F72" s="13" t="s">
        <v>188</v>
      </c>
      <c r="G72" s="12" t="s">
        <v>147</v>
      </c>
    </row>
    <row r="73" spans="1:7" ht="30" customHeight="1">
      <c r="A73" s="14" t="s">
        <v>143</v>
      </c>
      <c r="B73" s="14" t="s">
        <v>61</v>
      </c>
      <c r="C73" s="14" t="s">
        <v>43</v>
      </c>
      <c r="D73" s="14" t="s">
        <v>13</v>
      </c>
      <c r="E73" s="14" t="s">
        <v>13</v>
      </c>
      <c r="F73" s="13" t="s">
        <v>189</v>
      </c>
      <c r="G73" s="12" t="s">
        <v>147</v>
      </c>
    </row>
    <row r="74" spans="1:7" ht="30" customHeight="1">
      <c r="A74" s="14" t="s">
        <v>143</v>
      </c>
      <c r="B74" s="14" t="s">
        <v>63</v>
      </c>
      <c r="C74" s="14" t="s">
        <v>43</v>
      </c>
      <c r="D74" s="14" t="s">
        <v>13</v>
      </c>
      <c r="E74" s="14" t="s">
        <v>13</v>
      </c>
      <c r="F74" s="13" t="s">
        <v>190</v>
      </c>
      <c r="G74" s="12" t="s">
        <v>147</v>
      </c>
    </row>
    <row r="75" spans="1:7" ht="30" customHeight="1">
      <c r="A75" s="14" t="s">
        <v>143</v>
      </c>
      <c r="B75" s="14" t="s">
        <v>65</v>
      </c>
      <c r="C75" s="14" t="s">
        <v>43</v>
      </c>
      <c r="D75" s="14" t="s">
        <v>187</v>
      </c>
      <c r="E75" s="14" t="s">
        <v>13</v>
      </c>
      <c r="F75" s="13" t="s">
        <v>191</v>
      </c>
      <c r="G75" s="12" t="s">
        <v>147</v>
      </c>
    </row>
    <row r="76" spans="1:7" ht="30" customHeight="1">
      <c r="A76" s="14" t="s">
        <v>143</v>
      </c>
      <c r="B76" s="14" t="s">
        <v>67</v>
      </c>
      <c r="C76" s="14" t="s">
        <v>43</v>
      </c>
      <c r="D76" s="14" t="s">
        <v>92</v>
      </c>
      <c r="E76" s="14" t="s">
        <v>13</v>
      </c>
      <c r="F76" s="13" t="s">
        <v>192</v>
      </c>
      <c r="G76" s="12" t="s">
        <v>147</v>
      </c>
    </row>
    <row r="77" spans="1:7" ht="30" customHeight="1">
      <c r="A77" s="14" t="s">
        <v>143</v>
      </c>
      <c r="B77" s="14" t="s">
        <v>70</v>
      </c>
      <c r="C77" s="14" t="s">
        <v>43</v>
      </c>
      <c r="D77" s="14" t="s">
        <v>92</v>
      </c>
      <c r="E77" s="14" t="s">
        <v>13</v>
      </c>
      <c r="F77" s="13" t="s">
        <v>193</v>
      </c>
      <c r="G77" s="12" t="s">
        <v>147</v>
      </c>
    </row>
    <row r="78" spans="1:7" ht="30" customHeight="1">
      <c r="A78" s="14" t="s">
        <v>143</v>
      </c>
      <c r="B78" s="14" t="s">
        <v>73</v>
      </c>
      <c r="C78" s="14" t="s">
        <v>43</v>
      </c>
      <c r="D78" s="14" t="s">
        <v>124</v>
      </c>
      <c r="E78" s="14" t="s">
        <v>13</v>
      </c>
      <c r="F78" s="13" t="s">
        <v>194</v>
      </c>
      <c r="G78" s="12" t="s">
        <v>147</v>
      </c>
    </row>
    <row r="79" spans="1:7" ht="30" customHeight="1">
      <c r="A79" s="14" t="s">
        <v>143</v>
      </c>
      <c r="B79" s="14" t="s">
        <v>107</v>
      </c>
      <c r="C79" s="14" t="s">
        <v>43</v>
      </c>
      <c r="D79" s="14" t="s">
        <v>124</v>
      </c>
      <c r="E79" s="14" t="s">
        <v>13</v>
      </c>
      <c r="F79" s="13" t="s">
        <v>195</v>
      </c>
      <c r="G79" s="12" t="s">
        <v>147</v>
      </c>
    </row>
    <row r="80" spans="1:7" ht="30" customHeight="1">
      <c r="A80" s="14" t="s">
        <v>143</v>
      </c>
      <c r="B80" s="14" t="s">
        <v>109</v>
      </c>
      <c r="C80" s="14" t="s">
        <v>43</v>
      </c>
      <c r="D80" s="14" t="s">
        <v>21</v>
      </c>
      <c r="E80" s="14" t="s">
        <v>13</v>
      </c>
      <c r="F80" s="13" t="s">
        <v>196</v>
      </c>
      <c r="G80" s="12" t="s">
        <v>147</v>
      </c>
    </row>
    <row r="81" spans="1:7" ht="30" customHeight="1">
      <c r="A81" s="14" t="s">
        <v>143</v>
      </c>
      <c r="B81" s="14" t="s">
        <v>112</v>
      </c>
      <c r="C81" s="14" t="s">
        <v>43</v>
      </c>
      <c r="D81" s="14" t="s">
        <v>21</v>
      </c>
      <c r="E81" s="14" t="s">
        <v>13</v>
      </c>
      <c r="F81" s="13" t="s">
        <v>197</v>
      </c>
      <c r="G81" s="12" t="s">
        <v>147</v>
      </c>
    </row>
    <row r="82" spans="1:7" ht="30" customHeight="1">
      <c r="A82" s="14" t="s">
        <v>198</v>
      </c>
      <c r="B82" s="14" t="s">
        <v>199</v>
      </c>
      <c r="C82" s="14" t="s">
        <v>145</v>
      </c>
      <c r="D82" s="14" t="s">
        <v>200</v>
      </c>
      <c r="E82" s="14" t="s">
        <v>13</v>
      </c>
      <c r="F82" s="13" t="s">
        <v>201</v>
      </c>
      <c r="G82" s="12" t="s">
        <v>147</v>
      </c>
    </row>
    <row r="83" spans="1:7" ht="30" customHeight="1">
      <c r="A83" s="14" t="s">
        <v>198</v>
      </c>
      <c r="B83" s="14" t="s">
        <v>202</v>
      </c>
      <c r="C83" s="14" t="s">
        <v>145</v>
      </c>
      <c r="D83" s="14" t="s">
        <v>200</v>
      </c>
      <c r="E83" s="14" t="s">
        <v>13</v>
      </c>
      <c r="F83" s="13" t="s">
        <v>203</v>
      </c>
      <c r="G83" s="12" t="s">
        <v>147</v>
      </c>
    </row>
    <row r="84" spans="1:7" ht="30" customHeight="1">
      <c r="A84" s="14" t="s">
        <v>198</v>
      </c>
      <c r="B84" s="14" t="s">
        <v>204</v>
      </c>
      <c r="C84" s="14" t="s">
        <v>145</v>
      </c>
      <c r="D84" s="14" t="s">
        <v>200</v>
      </c>
      <c r="E84" s="14" t="s">
        <v>13</v>
      </c>
      <c r="F84" s="13" t="s">
        <v>205</v>
      </c>
      <c r="G84" s="12" t="s">
        <v>147</v>
      </c>
    </row>
    <row r="85" spans="1:7" ht="30" customHeight="1">
      <c r="A85" s="14" t="s">
        <v>198</v>
      </c>
      <c r="B85" s="14" t="s">
        <v>206</v>
      </c>
      <c r="C85" s="14" t="s">
        <v>145</v>
      </c>
      <c r="D85" s="14" t="s">
        <v>207</v>
      </c>
      <c r="E85" s="14" t="s">
        <v>13</v>
      </c>
      <c r="F85" s="13" t="s">
        <v>208</v>
      </c>
      <c r="G85" s="12" t="s">
        <v>147</v>
      </c>
    </row>
    <row r="86" spans="1:7" ht="30" customHeight="1">
      <c r="A86" s="14" t="s">
        <v>198</v>
      </c>
      <c r="B86" s="14" t="s">
        <v>209</v>
      </c>
      <c r="C86" s="14" t="s">
        <v>145</v>
      </c>
      <c r="D86" s="14" t="s">
        <v>105</v>
      </c>
      <c r="E86" s="14" t="s">
        <v>13</v>
      </c>
      <c r="F86" s="13" t="s">
        <v>210</v>
      </c>
      <c r="G86" s="12" t="s">
        <v>147</v>
      </c>
    </row>
    <row r="87" spans="1:7" ht="30" customHeight="1">
      <c r="A87" s="14" t="s">
        <v>198</v>
      </c>
      <c r="B87" s="14" t="s">
        <v>211</v>
      </c>
      <c r="C87" s="14" t="s">
        <v>43</v>
      </c>
      <c r="D87" s="14" t="s">
        <v>105</v>
      </c>
      <c r="E87" s="14" t="s">
        <v>13</v>
      </c>
      <c r="F87" s="13" t="s">
        <v>212</v>
      </c>
      <c r="G87" s="12" t="s">
        <v>147</v>
      </c>
    </row>
    <row r="88" spans="1:7" ht="30" customHeight="1">
      <c r="A88" s="14" t="s">
        <v>198</v>
      </c>
      <c r="B88" s="14" t="s">
        <v>213</v>
      </c>
      <c r="C88" s="14" t="s">
        <v>43</v>
      </c>
      <c r="D88" s="14" t="s">
        <v>214</v>
      </c>
      <c r="E88" s="14" t="s">
        <v>13</v>
      </c>
      <c r="F88" s="13" t="s">
        <v>215</v>
      </c>
      <c r="G88" s="12" t="s">
        <v>147</v>
      </c>
    </row>
    <row r="89" spans="1:7" ht="30" customHeight="1">
      <c r="A89" s="14" t="s">
        <v>198</v>
      </c>
      <c r="B89" s="14" t="s">
        <v>216</v>
      </c>
      <c r="C89" s="14" t="s">
        <v>43</v>
      </c>
      <c r="D89" s="14" t="s">
        <v>217</v>
      </c>
      <c r="E89" s="14" t="s">
        <v>13</v>
      </c>
      <c r="F89" s="13" t="s">
        <v>218</v>
      </c>
      <c r="G89" s="12" t="s">
        <v>147</v>
      </c>
    </row>
    <row r="90" spans="1:7" ht="30" customHeight="1">
      <c r="A90" s="14" t="s">
        <v>198</v>
      </c>
      <c r="B90" s="14" t="s">
        <v>219</v>
      </c>
      <c r="C90" s="14" t="s">
        <v>43</v>
      </c>
      <c r="D90" s="14" t="s">
        <v>39</v>
      </c>
      <c r="E90" s="14" t="s">
        <v>13</v>
      </c>
      <c r="F90" s="13" t="s">
        <v>220</v>
      </c>
      <c r="G90" s="12" t="s">
        <v>147</v>
      </c>
    </row>
    <row r="91" spans="1:7" ht="30" customHeight="1">
      <c r="A91" s="14" t="s">
        <v>198</v>
      </c>
      <c r="B91" s="14" t="s">
        <v>221</v>
      </c>
      <c r="C91" s="14" t="s">
        <v>43</v>
      </c>
      <c r="D91" s="14" t="s">
        <v>54</v>
      </c>
      <c r="E91" s="14" t="s">
        <v>51</v>
      </c>
      <c r="F91" s="13" t="s">
        <v>222</v>
      </c>
      <c r="G91" s="12" t="s">
        <v>15</v>
      </c>
    </row>
    <row r="92" spans="1:7" ht="30" customHeight="1">
      <c r="A92" s="14" t="s">
        <v>198</v>
      </c>
      <c r="B92" s="14" t="s">
        <v>223</v>
      </c>
      <c r="C92" s="14" t="s">
        <v>43</v>
      </c>
      <c r="D92" s="14" t="s">
        <v>54</v>
      </c>
      <c r="E92" s="14" t="s">
        <v>51</v>
      </c>
      <c r="F92" s="13" t="s">
        <v>224</v>
      </c>
      <c r="G92" s="12" t="s">
        <v>15</v>
      </c>
    </row>
    <row r="93" spans="1:7" ht="30" customHeight="1">
      <c r="A93" s="14" t="s">
        <v>198</v>
      </c>
      <c r="B93" s="14" t="s">
        <v>225</v>
      </c>
      <c r="C93" s="14" t="s">
        <v>43</v>
      </c>
      <c r="D93" s="14" t="s">
        <v>54</v>
      </c>
      <c r="E93" s="14" t="s">
        <v>51</v>
      </c>
      <c r="F93" s="13" t="s">
        <v>226</v>
      </c>
      <c r="G93" s="12" t="s">
        <v>15</v>
      </c>
    </row>
    <row r="94" spans="1:7" ht="30" customHeight="1">
      <c r="A94" s="14" t="s">
        <v>198</v>
      </c>
      <c r="B94" s="14" t="s">
        <v>227</v>
      </c>
      <c r="C94" s="14" t="s">
        <v>43</v>
      </c>
      <c r="D94" s="14" t="s">
        <v>54</v>
      </c>
      <c r="E94" s="14" t="s">
        <v>51</v>
      </c>
      <c r="F94" s="13" t="s">
        <v>228</v>
      </c>
      <c r="G94" s="12" t="s">
        <v>15</v>
      </c>
    </row>
    <row r="95" spans="1:7" ht="30" customHeight="1">
      <c r="A95" s="14" t="s">
        <v>198</v>
      </c>
      <c r="B95" s="14" t="s">
        <v>229</v>
      </c>
      <c r="C95" s="14" t="s">
        <v>43</v>
      </c>
      <c r="D95" s="14" t="s">
        <v>54</v>
      </c>
      <c r="E95" s="14" t="s">
        <v>51</v>
      </c>
      <c r="F95" s="13" t="s">
        <v>230</v>
      </c>
      <c r="G95" s="12" t="s">
        <v>15</v>
      </c>
    </row>
    <row r="96" spans="1:7" ht="30" customHeight="1">
      <c r="A96" s="14" t="s">
        <v>198</v>
      </c>
      <c r="B96" s="14" t="s">
        <v>231</v>
      </c>
      <c r="C96" s="14" t="s">
        <v>43</v>
      </c>
      <c r="D96" s="14" t="s">
        <v>54</v>
      </c>
      <c r="E96" s="14" t="s">
        <v>51</v>
      </c>
      <c r="F96" s="13" t="s">
        <v>232</v>
      </c>
      <c r="G96" s="12" t="s">
        <v>15</v>
      </c>
    </row>
    <row r="97" spans="1:7" ht="30" customHeight="1">
      <c r="A97" s="14" t="s">
        <v>198</v>
      </c>
      <c r="B97" s="14" t="s">
        <v>233</v>
      </c>
      <c r="C97" s="14" t="s">
        <v>234</v>
      </c>
      <c r="D97" s="14" t="s">
        <v>105</v>
      </c>
      <c r="E97" s="14" t="s">
        <v>13</v>
      </c>
      <c r="F97" s="13" t="s">
        <v>235</v>
      </c>
      <c r="G97" s="12" t="s">
        <v>147</v>
      </c>
    </row>
    <row r="98" spans="1:7" ht="30" customHeight="1">
      <c r="A98" s="14" t="s">
        <v>198</v>
      </c>
      <c r="B98" s="14" t="s">
        <v>236</v>
      </c>
      <c r="C98" s="14" t="s">
        <v>11</v>
      </c>
      <c r="D98" s="14" t="s">
        <v>39</v>
      </c>
      <c r="E98" s="14" t="s">
        <v>13</v>
      </c>
      <c r="F98" s="13" t="s">
        <v>237</v>
      </c>
      <c r="G98" s="12" t="s">
        <v>147</v>
      </c>
    </row>
    <row r="99" spans="1:7" ht="30" customHeight="1">
      <c r="A99" s="14" t="s">
        <v>198</v>
      </c>
      <c r="B99" s="14" t="s">
        <v>238</v>
      </c>
      <c r="C99" s="14" t="s">
        <v>11</v>
      </c>
      <c r="D99" s="14" t="s">
        <v>54</v>
      </c>
      <c r="E99" s="14" t="s">
        <v>51</v>
      </c>
      <c r="F99" s="13" t="s">
        <v>239</v>
      </c>
      <c r="G99" s="12" t="s">
        <v>15</v>
      </c>
    </row>
    <row r="100" spans="1:7" ht="30" customHeight="1">
      <c r="A100" s="14" t="s">
        <v>198</v>
      </c>
      <c r="B100" s="14" t="s">
        <v>240</v>
      </c>
      <c r="C100" s="14" t="s">
        <v>11</v>
      </c>
      <c r="D100" s="14" t="s">
        <v>39</v>
      </c>
      <c r="E100" s="14" t="s">
        <v>13</v>
      </c>
      <c r="F100" s="13" t="s">
        <v>241</v>
      </c>
      <c r="G100" s="12" t="s">
        <v>147</v>
      </c>
    </row>
    <row r="101" spans="1:7" ht="30" customHeight="1">
      <c r="A101" s="14" t="s">
        <v>198</v>
      </c>
      <c r="B101" s="14" t="s">
        <v>242</v>
      </c>
      <c r="C101" s="14" t="s">
        <v>11</v>
      </c>
      <c r="D101" s="14" t="s">
        <v>39</v>
      </c>
      <c r="E101" s="14" t="s">
        <v>13</v>
      </c>
      <c r="F101" s="13" t="s">
        <v>243</v>
      </c>
      <c r="G101" s="12" t="s">
        <v>147</v>
      </c>
    </row>
    <row r="102" spans="1:7" ht="30" customHeight="1">
      <c r="A102" s="14" t="s">
        <v>198</v>
      </c>
      <c r="B102" s="14" t="s">
        <v>244</v>
      </c>
      <c r="C102" s="14" t="s">
        <v>11</v>
      </c>
      <c r="D102" s="14" t="s">
        <v>13</v>
      </c>
      <c r="E102" s="14" t="s">
        <v>13</v>
      </c>
      <c r="F102" s="13" t="s">
        <v>245</v>
      </c>
      <c r="G102" s="12" t="s">
        <v>147</v>
      </c>
    </row>
    <row r="103" spans="1:7" ht="30" customHeight="1">
      <c r="A103" s="14" t="s">
        <v>198</v>
      </c>
      <c r="B103" s="14" t="s">
        <v>246</v>
      </c>
      <c r="C103" s="14" t="s">
        <v>11</v>
      </c>
      <c r="D103" s="14" t="s">
        <v>247</v>
      </c>
      <c r="E103" s="14" t="s">
        <v>13</v>
      </c>
      <c r="F103" s="13" t="s">
        <v>248</v>
      </c>
      <c r="G103" s="12" t="s">
        <v>147</v>
      </c>
    </row>
    <row r="104" spans="1:7" ht="30" customHeight="1">
      <c r="A104" s="14" t="s">
        <v>198</v>
      </c>
      <c r="B104" s="12" t="s">
        <v>58</v>
      </c>
      <c r="C104" s="14" t="s">
        <v>43</v>
      </c>
      <c r="D104" s="14" t="s">
        <v>92</v>
      </c>
      <c r="E104" s="14" t="s">
        <v>13</v>
      </c>
      <c r="F104" s="13" t="s">
        <v>249</v>
      </c>
      <c r="G104" s="12" t="s">
        <v>147</v>
      </c>
    </row>
    <row r="105" spans="1:7" ht="30" customHeight="1">
      <c r="A105" s="14" t="s">
        <v>198</v>
      </c>
      <c r="B105" s="12" t="s">
        <v>61</v>
      </c>
      <c r="C105" s="14" t="s">
        <v>43</v>
      </c>
      <c r="D105" s="14" t="s">
        <v>92</v>
      </c>
      <c r="E105" s="14" t="s">
        <v>13</v>
      </c>
      <c r="F105" s="13" t="s">
        <v>250</v>
      </c>
      <c r="G105" s="12" t="s">
        <v>147</v>
      </c>
    </row>
    <row r="106" spans="1:7" ht="30" customHeight="1">
      <c r="A106" s="14" t="s">
        <v>198</v>
      </c>
      <c r="B106" s="12" t="s">
        <v>63</v>
      </c>
      <c r="C106" s="14" t="s">
        <v>43</v>
      </c>
      <c r="D106" s="14" t="s">
        <v>92</v>
      </c>
      <c r="E106" s="14" t="s">
        <v>13</v>
      </c>
      <c r="F106" s="13" t="s">
        <v>251</v>
      </c>
      <c r="G106" s="12" t="s">
        <v>147</v>
      </c>
    </row>
    <row r="107" spans="1:7" ht="30" customHeight="1">
      <c r="A107" s="14" t="s">
        <v>198</v>
      </c>
      <c r="B107" s="12" t="s">
        <v>65</v>
      </c>
      <c r="C107" s="14" t="s">
        <v>43</v>
      </c>
      <c r="D107" s="14" t="s">
        <v>92</v>
      </c>
      <c r="E107" s="14" t="s">
        <v>13</v>
      </c>
      <c r="F107" s="13" t="s">
        <v>252</v>
      </c>
      <c r="G107" s="12" t="s">
        <v>147</v>
      </c>
    </row>
    <row r="108" spans="1:7" ht="30" customHeight="1">
      <c r="A108" s="14" t="s">
        <v>198</v>
      </c>
      <c r="B108" s="12" t="s">
        <v>67</v>
      </c>
      <c r="C108" s="14" t="s">
        <v>43</v>
      </c>
      <c r="D108" s="14" t="s">
        <v>187</v>
      </c>
      <c r="E108" s="14" t="s">
        <v>13</v>
      </c>
      <c r="F108" s="13" t="s">
        <v>253</v>
      </c>
      <c r="G108" s="12" t="s">
        <v>147</v>
      </c>
    </row>
    <row r="109" spans="1:7" ht="30" customHeight="1">
      <c r="A109" s="14" t="s">
        <v>198</v>
      </c>
      <c r="B109" s="12" t="s">
        <v>70</v>
      </c>
      <c r="C109" s="14" t="s">
        <v>43</v>
      </c>
      <c r="D109" s="14" t="s">
        <v>187</v>
      </c>
      <c r="E109" s="14" t="s">
        <v>13</v>
      </c>
      <c r="F109" s="13" t="s">
        <v>254</v>
      </c>
      <c r="G109" s="12" t="s">
        <v>147</v>
      </c>
    </row>
    <row r="110" spans="1:7" ht="30" customHeight="1">
      <c r="A110" s="14" t="s">
        <v>198</v>
      </c>
      <c r="B110" s="12" t="s">
        <v>73</v>
      </c>
      <c r="C110" s="14" t="s">
        <v>43</v>
      </c>
      <c r="D110" s="14" t="s">
        <v>124</v>
      </c>
      <c r="E110" s="14" t="s">
        <v>13</v>
      </c>
      <c r="F110" s="13" t="s">
        <v>255</v>
      </c>
      <c r="G110" s="12" t="s">
        <v>147</v>
      </c>
    </row>
    <row r="111" spans="1:7" ht="30" customHeight="1">
      <c r="A111" s="14" t="s">
        <v>198</v>
      </c>
      <c r="B111" s="12" t="s">
        <v>107</v>
      </c>
      <c r="C111" s="14" t="s">
        <v>43</v>
      </c>
      <c r="D111" s="14" t="s">
        <v>124</v>
      </c>
      <c r="E111" s="14" t="s">
        <v>13</v>
      </c>
      <c r="F111" s="13" t="s">
        <v>256</v>
      </c>
      <c r="G111" s="12" t="s">
        <v>147</v>
      </c>
    </row>
    <row r="112" spans="1:7" ht="30" customHeight="1">
      <c r="A112" s="14" t="s">
        <v>198</v>
      </c>
      <c r="B112" s="12" t="s">
        <v>109</v>
      </c>
      <c r="C112" s="14" t="s">
        <v>43</v>
      </c>
      <c r="D112" s="14" t="s">
        <v>124</v>
      </c>
      <c r="E112" s="14" t="s">
        <v>13</v>
      </c>
      <c r="F112" s="13" t="s">
        <v>257</v>
      </c>
      <c r="G112" s="12" t="s">
        <v>147</v>
      </c>
    </row>
    <row r="113" spans="1:7" ht="30" customHeight="1">
      <c r="A113" s="14" t="s">
        <v>198</v>
      </c>
      <c r="B113" s="12" t="s">
        <v>112</v>
      </c>
      <c r="C113" s="14" t="s">
        <v>43</v>
      </c>
      <c r="D113" s="14" t="s">
        <v>124</v>
      </c>
      <c r="E113" s="14" t="s">
        <v>13</v>
      </c>
      <c r="F113" s="13" t="s">
        <v>258</v>
      </c>
      <c r="G113" s="12" t="s">
        <v>147</v>
      </c>
    </row>
    <row r="114" spans="1:7" ht="30" customHeight="1">
      <c r="A114" s="14" t="s">
        <v>198</v>
      </c>
      <c r="B114" s="12" t="s">
        <v>114</v>
      </c>
      <c r="C114" s="14" t="s">
        <v>43</v>
      </c>
      <c r="D114" s="14" t="s">
        <v>124</v>
      </c>
      <c r="E114" s="14" t="s">
        <v>13</v>
      </c>
      <c r="F114" s="13" t="s">
        <v>259</v>
      </c>
      <c r="G114" s="12" t="s">
        <v>147</v>
      </c>
    </row>
    <row r="115" spans="1:7" ht="30" customHeight="1">
      <c r="A115" s="14" t="s">
        <v>198</v>
      </c>
      <c r="B115" s="12" t="s">
        <v>117</v>
      </c>
      <c r="C115" s="14" t="s">
        <v>43</v>
      </c>
      <c r="D115" s="14" t="s">
        <v>124</v>
      </c>
      <c r="E115" s="14" t="s">
        <v>13</v>
      </c>
      <c r="F115" s="13" t="s">
        <v>260</v>
      </c>
      <c r="G115" s="12" t="s">
        <v>147</v>
      </c>
    </row>
    <row r="116" spans="1:7" ht="30" customHeight="1">
      <c r="A116" s="14" t="s">
        <v>198</v>
      </c>
      <c r="B116" s="12" t="s">
        <v>119</v>
      </c>
      <c r="C116" s="14" t="s">
        <v>43</v>
      </c>
      <c r="D116" s="14" t="s">
        <v>13</v>
      </c>
      <c r="E116" s="14" t="s">
        <v>13</v>
      </c>
      <c r="F116" s="13" t="s">
        <v>261</v>
      </c>
      <c r="G116" s="12" t="s">
        <v>147</v>
      </c>
    </row>
    <row r="117" spans="1:7" ht="30" customHeight="1">
      <c r="A117" s="14" t="s">
        <v>198</v>
      </c>
      <c r="B117" s="12" t="s">
        <v>121</v>
      </c>
      <c r="C117" s="14" t="s">
        <v>43</v>
      </c>
      <c r="D117" s="14" t="s">
        <v>13</v>
      </c>
      <c r="E117" s="14" t="s">
        <v>13</v>
      </c>
      <c r="F117" s="13" t="s">
        <v>262</v>
      </c>
      <c r="G117" s="12" t="s">
        <v>147</v>
      </c>
    </row>
    <row r="118" spans="1:7" ht="30" customHeight="1">
      <c r="A118" s="14" t="s">
        <v>198</v>
      </c>
      <c r="B118" s="12" t="s">
        <v>123</v>
      </c>
      <c r="C118" s="14" t="s">
        <v>43</v>
      </c>
      <c r="D118" s="14" t="s">
        <v>263</v>
      </c>
      <c r="E118" s="14" t="s">
        <v>13</v>
      </c>
      <c r="F118" s="13" t="s">
        <v>264</v>
      </c>
      <c r="G118" s="12" t="s">
        <v>147</v>
      </c>
    </row>
    <row r="119" spans="1:7" ht="30" customHeight="1">
      <c r="A119" s="14" t="s">
        <v>198</v>
      </c>
      <c r="B119" s="12" t="s">
        <v>126</v>
      </c>
      <c r="C119" s="14" t="s">
        <v>43</v>
      </c>
      <c r="D119" s="14" t="s">
        <v>263</v>
      </c>
      <c r="E119" s="14" t="s">
        <v>13</v>
      </c>
      <c r="F119" s="13" t="s">
        <v>265</v>
      </c>
      <c r="G119" s="12" t="s">
        <v>147</v>
      </c>
    </row>
    <row r="120" spans="1:7" ht="30" customHeight="1">
      <c r="A120" s="14" t="s">
        <v>198</v>
      </c>
      <c r="B120" s="12" t="s">
        <v>128</v>
      </c>
      <c r="C120" s="14" t="s">
        <v>43</v>
      </c>
      <c r="D120" s="14" t="s">
        <v>13</v>
      </c>
      <c r="E120" s="14" t="s">
        <v>13</v>
      </c>
      <c r="F120" s="13" t="s">
        <v>266</v>
      </c>
      <c r="G120" s="12" t="s">
        <v>147</v>
      </c>
    </row>
    <row r="121" spans="1:7" ht="30" customHeight="1">
      <c r="A121" s="14" t="s">
        <v>198</v>
      </c>
      <c r="B121" s="12" t="s">
        <v>267</v>
      </c>
      <c r="C121" s="14" t="s">
        <v>43</v>
      </c>
      <c r="D121" s="14" t="s">
        <v>13</v>
      </c>
      <c r="E121" s="14" t="s">
        <v>13</v>
      </c>
      <c r="F121" s="13" t="s">
        <v>268</v>
      </c>
      <c r="G121" s="12" t="s">
        <v>147</v>
      </c>
    </row>
    <row r="122" spans="1:7" ht="30" customHeight="1">
      <c r="A122" s="14" t="s">
        <v>198</v>
      </c>
      <c r="B122" s="12" t="s">
        <v>131</v>
      </c>
      <c r="C122" s="14" t="s">
        <v>43</v>
      </c>
      <c r="D122" s="14" t="s">
        <v>13</v>
      </c>
      <c r="E122" s="14" t="s">
        <v>13</v>
      </c>
      <c r="F122" s="13" t="s">
        <v>269</v>
      </c>
      <c r="G122" s="12" t="s">
        <v>147</v>
      </c>
    </row>
    <row r="123" spans="1:7" ht="30" customHeight="1">
      <c r="A123" s="14" t="s">
        <v>198</v>
      </c>
      <c r="B123" s="12" t="s">
        <v>133</v>
      </c>
      <c r="C123" s="14" t="s">
        <v>43</v>
      </c>
      <c r="D123" s="14" t="s">
        <v>13</v>
      </c>
      <c r="E123" s="14" t="s">
        <v>13</v>
      </c>
      <c r="F123" s="13" t="s">
        <v>270</v>
      </c>
      <c r="G123" s="12" t="s">
        <v>147</v>
      </c>
    </row>
    <row r="124" spans="1:7" ht="30" customHeight="1">
      <c r="A124" s="12" t="s">
        <v>271</v>
      </c>
      <c r="B124" s="12" t="s">
        <v>272</v>
      </c>
      <c r="C124" s="12" t="s">
        <v>43</v>
      </c>
      <c r="D124" s="12" t="s">
        <v>273</v>
      </c>
      <c r="E124" s="12" t="s">
        <v>13</v>
      </c>
      <c r="F124" s="13" t="s">
        <v>274</v>
      </c>
      <c r="G124" s="12" t="s">
        <v>41</v>
      </c>
    </row>
    <row r="125" spans="1:7" ht="30" customHeight="1">
      <c r="A125" s="12" t="s">
        <v>271</v>
      </c>
      <c r="B125" s="12" t="s">
        <v>275</v>
      </c>
      <c r="C125" s="12" t="s">
        <v>43</v>
      </c>
      <c r="D125" s="12" t="s">
        <v>276</v>
      </c>
      <c r="E125" s="12" t="s">
        <v>51</v>
      </c>
      <c r="F125" s="13" t="s">
        <v>277</v>
      </c>
      <c r="G125" s="12" t="s">
        <v>15</v>
      </c>
    </row>
    <row r="126" spans="1:7" ht="30" customHeight="1">
      <c r="A126" s="12" t="s">
        <v>271</v>
      </c>
      <c r="B126" s="12" t="s">
        <v>278</v>
      </c>
      <c r="C126" s="12" t="s">
        <v>43</v>
      </c>
      <c r="D126" s="12" t="s">
        <v>276</v>
      </c>
      <c r="E126" s="12" t="s">
        <v>51</v>
      </c>
      <c r="F126" s="13" t="s">
        <v>279</v>
      </c>
      <c r="G126" s="12" t="s">
        <v>15</v>
      </c>
    </row>
    <row r="127" spans="1:7" ht="30" customHeight="1">
      <c r="A127" s="12" t="s">
        <v>271</v>
      </c>
      <c r="B127" s="12" t="s">
        <v>280</v>
      </c>
      <c r="C127" s="12" t="s">
        <v>43</v>
      </c>
      <c r="D127" s="12" t="s">
        <v>276</v>
      </c>
      <c r="E127" s="12" t="s">
        <v>51</v>
      </c>
      <c r="F127" s="13" t="s">
        <v>281</v>
      </c>
      <c r="G127" s="12" t="s">
        <v>15</v>
      </c>
    </row>
    <row r="128" spans="1:7" ht="30" customHeight="1">
      <c r="A128" s="12" t="s">
        <v>271</v>
      </c>
      <c r="B128" s="12" t="s">
        <v>282</v>
      </c>
      <c r="C128" s="12" t="s">
        <v>43</v>
      </c>
      <c r="D128" s="12" t="s">
        <v>276</v>
      </c>
      <c r="E128" s="12" t="s">
        <v>51</v>
      </c>
      <c r="F128" s="13" t="s">
        <v>283</v>
      </c>
      <c r="G128" s="12" t="s">
        <v>15</v>
      </c>
    </row>
    <row r="129" spans="1:7" ht="30" customHeight="1">
      <c r="A129" s="12" t="s">
        <v>271</v>
      </c>
      <c r="B129" s="12" t="s">
        <v>284</v>
      </c>
      <c r="C129" s="12" t="s">
        <v>43</v>
      </c>
      <c r="D129" s="12" t="s">
        <v>99</v>
      </c>
      <c r="E129" s="12" t="s">
        <v>13</v>
      </c>
      <c r="F129" s="13" t="s">
        <v>285</v>
      </c>
      <c r="G129" s="12" t="s">
        <v>41</v>
      </c>
    </row>
    <row r="130" spans="1:7" ht="30" customHeight="1">
      <c r="A130" s="12" t="s">
        <v>271</v>
      </c>
      <c r="B130" s="12" t="s">
        <v>211</v>
      </c>
      <c r="C130" s="12" t="s">
        <v>43</v>
      </c>
      <c r="D130" s="12" t="s">
        <v>92</v>
      </c>
      <c r="E130" s="12" t="s">
        <v>13</v>
      </c>
      <c r="F130" s="13" t="s">
        <v>286</v>
      </c>
      <c r="G130" s="12" t="s">
        <v>41</v>
      </c>
    </row>
    <row r="131" spans="1:7" ht="30" customHeight="1">
      <c r="A131" s="12" t="s">
        <v>271</v>
      </c>
      <c r="B131" s="12" t="s">
        <v>287</v>
      </c>
      <c r="C131" s="12" t="s">
        <v>38</v>
      </c>
      <c r="D131" s="12" t="s">
        <v>288</v>
      </c>
      <c r="E131" s="12" t="s">
        <v>13</v>
      </c>
      <c r="F131" s="13" t="s">
        <v>289</v>
      </c>
      <c r="G131" s="12" t="s">
        <v>41</v>
      </c>
    </row>
    <row r="132" spans="1:7" ht="30" customHeight="1">
      <c r="A132" s="12" t="s">
        <v>271</v>
      </c>
      <c r="B132" s="12" t="s">
        <v>287</v>
      </c>
      <c r="C132" s="12" t="s">
        <v>38</v>
      </c>
      <c r="D132" s="12" t="s">
        <v>290</v>
      </c>
      <c r="E132" s="12" t="s">
        <v>13</v>
      </c>
      <c r="F132" s="13" t="s">
        <v>291</v>
      </c>
      <c r="G132" s="12" t="s">
        <v>41</v>
      </c>
    </row>
    <row r="133" spans="1:7" ht="30" customHeight="1">
      <c r="A133" s="12" t="s">
        <v>271</v>
      </c>
      <c r="B133" s="12" t="s">
        <v>292</v>
      </c>
      <c r="C133" s="12" t="s">
        <v>11</v>
      </c>
      <c r="D133" s="12" t="s">
        <v>92</v>
      </c>
      <c r="E133" s="12" t="s">
        <v>13</v>
      </c>
      <c r="F133" s="13" t="s">
        <v>293</v>
      </c>
      <c r="G133" s="12" t="s">
        <v>41</v>
      </c>
    </row>
    <row r="134" spans="1:7" ht="30" customHeight="1">
      <c r="A134" s="12" t="s">
        <v>271</v>
      </c>
      <c r="B134" s="12" t="s">
        <v>244</v>
      </c>
      <c r="C134" s="12" t="s">
        <v>11</v>
      </c>
      <c r="D134" s="12" t="s">
        <v>294</v>
      </c>
      <c r="E134" s="12" t="s">
        <v>13</v>
      </c>
      <c r="F134" s="13" t="s">
        <v>295</v>
      </c>
      <c r="G134" s="12" t="s">
        <v>41</v>
      </c>
    </row>
    <row r="135" spans="1:7" ht="30" customHeight="1">
      <c r="A135" s="12" t="s">
        <v>271</v>
      </c>
      <c r="B135" s="14" t="s">
        <v>296</v>
      </c>
      <c r="C135" s="12" t="s">
        <v>11</v>
      </c>
      <c r="D135" s="12" t="s">
        <v>297</v>
      </c>
      <c r="E135" s="12" t="s">
        <v>51</v>
      </c>
      <c r="F135" s="13" t="s">
        <v>298</v>
      </c>
      <c r="G135" s="12" t="s">
        <v>15</v>
      </c>
    </row>
    <row r="136" spans="1:7" ht="30" customHeight="1">
      <c r="A136" s="12" t="s">
        <v>271</v>
      </c>
      <c r="B136" s="14" t="s">
        <v>296</v>
      </c>
      <c r="C136" s="12" t="s">
        <v>11</v>
      </c>
      <c r="D136" s="12" t="s">
        <v>299</v>
      </c>
      <c r="E136" s="12" t="s">
        <v>51</v>
      </c>
      <c r="F136" s="13" t="s">
        <v>300</v>
      </c>
      <c r="G136" s="12" t="s">
        <v>15</v>
      </c>
    </row>
    <row r="137" spans="1:7" ht="30" customHeight="1">
      <c r="A137" s="12" t="s">
        <v>271</v>
      </c>
      <c r="B137" s="12" t="s">
        <v>58</v>
      </c>
      <c r="C137" s="12" t="s">
        <v>43</v>
      </c>
      <c r="D137" s="12" t="s">
        <v>301</v>
      </c>
      <c r="E137" s="12" t="s">
        <v>13</v>
      </c>
      <c r="F137" s="13" t="s">
        <v>302</v>
      </c>
      <c r="G137" s="12" t="s">
        <v>41</v>
      </c>
    </row>
    <row r="138" spans="1:7" ht="30" customHeight="1">
      <c r="A138" s="12" t="s">
        <v>271</v>
      </c>
      <c r="B138" s="12" t="s">
        <v>61</v>
      </c>
      <c r="C138" s="12" t="s">
        <v>43</v>
      </c>
      <c r="D138" s="12" t="s">
        <v>301</v>
      </c>
      <c r="E138" s="12" t="s">
        <v>13</v>
      </c>
      <c r="F138" s="13" t="s">
        <v>303</v>
      </c>
      <c r="G138" s="12" t="s">
        <v>41</v>
      </c>
    </row>
    <row r="139" spans="1:7" ht="30" customHeight="1">
      <c r="A139" s="12" t="s">
        <v>271</v>
      </c>
      <c r="B139" s="12" t="s">
        <v>63</v>
      </c>
      <c r="C139" s="12" t="s">
        <v>43</v>
      </c>
      <c r="D139" s="12" t="s">
        <v>124</v>
      </c>
      <c r="E139" s="12" t="s">
        <v>13</v>
      </c>
      <c r="F139" s="13" t="s">
        <v>304</v>
      </c>
      <c r="G139" s="12" t="s">
        <v>41</v>
      </c>
    </row>
    <row r="140" spans="1:7" ht="30" customHeight="1">
      <c r="A140" s="12" t="s">
        <v>271</v>
      </c>
      <c r="B140" s="12" t="s">
        <v>65</v>
      </c>
      <c r="C140" s="12" t="s">
        <v>43</v>
      </c>
      <c r="D140" s="12" t="s">
        <v>124</v>
      </c>
      <c r="E140" s="12" t="s">
        <v>13</v>
      </c>
      <c r="F140" s="13" t="s">
        <v>305</v>
      </c>
      <c r="G140" s="12" t="s">
        <v>41</v>
      </c>
    </row>
    <row r="141" spans="1:7" ht="30" customHeight="1">
      <c r="A141" s="12" t="s">
        <v>271</v>
      </c>
      <c r="B141" s="12" t="s">
        <v>67</v>
      </c>
      <c r="C141" s="12" t="s">
        <v>43</v>
      </c>
      <c r="D141" s="12" t="s">
        <v>124</v>
      </c>
      <c r="E141" s="12" t="s">
        <v>13</v>
      </c>
      <c r="F141" s="13" t="s">
        <v>306</v>
      </c>
      <c r="G141" s="12" t="s">
        <v>41</v>
      </c>
    </row>
    <row r="142" spans="1:7" ht="30" customHeight="1">
      <c r="A142" s="12" t="s">
        <v>271</v>
      </c>
      <c r="B142" s="12" t="s">
        <v>70</v>
      </c>
      <c r="C142" s="12" t="s">
        <v>43</v>
      </c>
      <c r="D142" s="12" t="s">
        <v>92</v>
      </c>
      <c r="E142" s="12" t="s">
        <v>13</v>
      </c>
      <c r="F142" s="13" t="s">
        <v>307</v>
      </c>
      <c r="G142" s="12" t="s">
        <v>41</v>
      </c>
    </row>
    <row r="143" spans="1:7" ht="30" customHeight="1">
      <c r="A143" s="12" t="s">
        <v>271</v>
      </c>
      <c r="B143" s="12" t="s">
        <v>73</v>
      </c>
      <c r="C143" s="12" t="s">
        <v>43</v>
      </c>
      <c r="D143" s="12" t="s">
        <v>92</v>
      </c>
      <c r="E143" s="12" t="s">
        <v>13</v>
      </c>
      <c r="F143" s="13" t="s">
        <v>308</v>
      </c>
      <c r="G143" s="12" t="s">
        <v>41</v>
      </c>
    </row>
    <row r="144" spans="1:7" ht="30" customHeight="1">
      <c r="A144" s="12" t="s">
        <v>271</v>
      </c>
      <c r="B144" s="12" t="s">
        <v>107</v>
      </c>
      <c r="C144" s="12" t="s">
        <v>43</v>
      </c>
      <c r="D144" s="12" t="s">
        <v>92</v>
      </c>
      <c r="E144" s="12" t="s">
        <v>13</v>
      </c>
      <c r="F144" s="13" t="s">
        <v>309</v>
      </c>
      <c r="G144" s="12" t="s">
        <v>41</v>
      </c>
    </row>
    <row r="145" spans="1:7" ht="30" customHeight="1">
      <c r="A145" s="12" t="s">
        <v>271</v>
      </c>
      <c r="B145" s="12" t="s">
        <v>109</v>
      </c>
      <c r="C145" s="12" t="s">
        <v>43</v>
      </c>
      <c r="D145" s="12" t="s">
        <v>92</v>
      </c>
      <c r="E145" s="12" t="s">
        <v>13</v>
      </c>
      <c r="F145" s="13" t="s">
        <v>310</v>
      </c>
      <c r="G145" s="12" t="s">
        <v>41</v>
      </c>
    </row>
    <row r="146" spans="1:7" ht="30" customHeight="1">
      <c r="A146" s="12" t="s">
        <v>271</v>
      </c>
      <c r="B146" s="12" t="s">
        <v>112</v>
      </c>
      <c r="C146" s="12" t="s">
        <v>43</v>
      </c>
      <c r="D146" s="12" t="s">
        <v>13</v>
      </c>
      <c r="E146" s="12" t="s">
        <v>13</v>
      </c>
      <c r="F146" s="13" t="s">
        <v>311</v>
      </c>
      <c r="G146" s="12" t="s">
        <v>41</v>
      </c>
    </row>
    <row r="147" spans="1:7" ht="30" customHeight="1">
      <c r="A147" s="12" t="s">
        <v>271</v>
      </c>
      <c r="B147" s="12" t="s">
        <v>114</v>
      </c>
      <c r="C147" s="12" t="s">
        <v>43</v>
      </c>
      <c r="D147" s="12" t="s">
        <v>13</v>
      </c>
      <c r="E147" s="12" t="s">
        <v>13</v>
      </c>
      <c r="F147" s="13" t="s">
        <v>312</v>
      </c>
      <c r="G147" s="12" t="s">
        <v>41</v>
      </c>
    </row>
    <row r="148" spans="1:7" ht="30" customHeight="1">
      <c r="A148" s="12" t="s">
        <v>271</v>
      </c>
      <c r="B148" s="12" t="s">
        <v>117</v>
      </c>
      <c r="C148" s="12" t="s">
        <v>43</v>
      </c>
      <c r="D148" s="12" t="s">
        <v>313</v>
      </c>
      <c r="E148" s="12" t="s">
        <v>13</v>
      </c>
      <c r="F148" s="13" t="s">
        <v>314</v>
      </c>
      <c r="G148" s="12" t="s">
        <v>41</v>
      </c>
    </row>
    <row r="149" spans="1:7" ht="30" customHeight="1">
      <c r="A149" s="12" t="s">
        <v>271</v>
      </c>
      <c r="B149" s="12" t="s">
        <v>119</v>
      </c>
      <c r="C149" s="12" t="s">
        <v>43</v>
      </c>
      <c r="D149" s="12" t="s">
        <v>313</v>
      </c>
      <c r="E149" s="12" t="s">
        <v>13</v>
      </c>
      <c r="F149" s="13" t="s">
        <v>315</v>
      </c>
      <c r="G149" s="12" t="s">
        <v>41</v>
      </c>
    </row>
    <row r="150" spans="1:7" ht="30" customHeight="1">
      <c r="A150" s="12" t="s">
        <v>271</v>
      </c>
      <c r="B150" s="12" t="s">
        <v>121</v>
      </c>
      <c r="C150" s="12" t="s">
        <v>43</v>
      </c>
      <c r="D150" s="12" t="s">
        <v>96</v>
      </c>
      <c r="E150" s="12" t="s">
        <v>13</v>
      </c>
      <c r="F150" s="13" t="s">
        <v>316</v>
      </c>
      <c r="G150" s="12" t="s">
        <v>41</v>
      </c>
    </row>
    <row r="151" spans="1:7" ht="30" customHeight="1">
      <c r="A151" s="12" t="s">
        <v>271</v>
      </c>
      <c r="B151" s="12" t="s">
        <v>123</v>
      </c>
      <c r="C151" s="12" t="s">
        <v>43</v>
      </c>
      <c r="D151" s="12" t="s">
        <v>96</v>
      </c>
      <c r="E151" s="12" t="s">
        <v>13</v>
      </c>
      <c r="F151" s="13" t="s">
        <v>317</v>
      </c>
      <c r="G151" s="12" t="s">
        <v>41</v>
      </c>
    </row>
    <row r="152" spans="1:7" ht="30" customHeight="1">
      <c r="A152" s="12" t="s">
        <v>271</v>
      </c>
      <c r="B152" s="12" t="s">
        <v>126</v>
      </c>
      <c r="C152" s="12" t="s">
        <v>43</v>
      </c>
      <c r="D152" s="12" t="s">
        <v>318</v>
      </c>
      <c r="E152" s="12" t="s">
        <v>13</v>
      </c>
      <c r="F152" s="13" t="s">
        <v>319</v>
      </c>
      <c r="G152" s="12" t="s">
        <v>41</v>
      </c>
    </row>
    <row r="153" spans="1:7" ht="30" customHeight="1">
      <c r="A153" s="12" t="s">
        <v>271</v>
      </c>
      <c r="B153" s="12" t="s">
        <v>128</v>
      </c>
      <c r="C153" s="12" t="s">
        <v>43</v>
      </c>
      <c r="D153" s="12" t="s">
        <v>318</v>
      </c>
      <c r="E153" s="12" t="s">
        <v>13</v>
      </c>
      <c r="F153" s="13" t="s">
        <v>320</v>
      </c>
      <c r="G153" s="12" t="s">
        <v>41</v>
      </c>
    </row>
    <row r="154" spans="1:7" ht="30" customHeight="1">
      <c r="A154" s="12" t="s">
        <v>271</v>
      </c>
      <c r="B154" s="12" t="s">
        <v>267</v>
      </c>
      <c r="C154" s="12" t="s">
        <v>43</v>
      </c>
      <c r="D154" s="12" t="s">
        <v>318</v>
      </c>
      <c r="E154" s="12" t="s">
        <v>13</v>
      </c>
      <c r="F154" s="13" t="s">
        <v>321</v>
      </c>
      <c r="G154" s="12" t="s">
        <v>41</v>
      </c>
    </row>
    <row r="155" spans="1:7" ht="30" customHeight="1">
      <c r="A155" s="12" t="s">
        <v>271</v>
      </c>
      <c r="B155" s="12" t="s">
        <v>131</v>
      </c>
      <c r="C155" s="12" t="s">
        <v>43</v>
      </c>
      <c r="D155" s="12" t="s">
        <v>318</v>
      </c>
      <c r="E155" s="12" t="s">
        <v>13</v>
      </c>
      <c r="F155" s="13" t="s">
        <v>322</v>
      </c>
      <c r="G155" s="12" t="s">
        <v>41</v>
      </c>
    </row>
    <row r="156" spans="1:7" ht="30" customHeight="1">
      <c r="A156" s="12" t="s">
        <v>271</v>
      </c>
      <c r="B156" s="12" t="s">
        <v>133</v>
      </c>
      <c r="C156" s="12" t="s">
        <v>43</v>
      </c>
      <c r="D156" s="12" t="s">
        <v>54</v>
      </c>
      <c r="E156" s="12" t="s">
        <v>13</v>
      </c>
      <c r="F156" s="13" t="s">
        <v>323</v>
      </c>
      <c r="G156" s="12" t="s">
        <v>41</v>
      </c>
    </row>
    <row r="157" spans="1:7" ht="30" customHeight="1">
      <c r="A157" s="12" t="s">
        <v>271</v>
      </c>
      <c r="B157" s="12" t="s">
        <v>137</v>
      </c>
      <c r="C157" s="12" t="s">
        <v>43</v>
      </c>
      <c r="D157" s="12" t="s">
        <v>324</v>
      </c>
      <c r="E157" s="12" t="s">
        <v>13</v>
      </c>
      <c r="F157" s="13" t="s">
        <v>325</v>
      </c>
      <c r="G157" s="12" t="s">
        <v>41</v>
      </c>
    </row>
    <row r="158" spans="1:7" ht="30" customHeight="1">
      <c r="A158" s="12" t="s">
        <v>271</v>
      </c>
      <c r="B158" s="12" t="s">
        <v>139</v>
      </c>
      <c r="C158" s="12" t="s">
        <v>43</v>
      </c>
      <c r="D158" s="12" t="s">
        <v>324</v>
      </c>
      <c r="E158" s="12" t="s">
        <v>13</v>
      </c>
      <c r="F158" s="13" t="s">
        <v>326</v>
      </c>
      <c r="G158" s="12" t="s">
        <v>41</v>
      </c>
    </row>
    <row r="159" spans="1:7" ht="30" customHeight="1">
      <c r="A159" s="12" t="s">
        <v>271</v>
      </c>
      <c r="B159" s="12" t="s">
        <v>141</v>
      </c>
      <c r="C159" s="12" t="s">
        <v>43</v>
      </c>
      <c r="D159" s="12" t="s">
        <v>77</v>
      </c>
      <c r="E159" s="12" t="s">
        <v>13</v>
      </c>
      <c r="F159" s="13" t="s">
        <v>327</v>
      </c>
      <c r="G159" s="12" t="s">
        <v>41</v>
      </c>
    </row>
    <row r="160" spans="1:7" ht="30" customHeight="1">
      <c r="A160" s="12" t="s">
        <v>271</v>
      </c>
      <c r="B160" s="12" t="s">
        <v>328</v>
      </c>
      <c r="C160" s="12" t="s">
        <v>43</v>
      </c>
      <c r="D160" s="12" t="s">
        <v>77</v>
      </c>
      <c r="E160" s="12" t="s">
        <v>13</v>
      </c>
      <c r="F160" s="13" t="s">
        <v>329</v>
      </c>
      <c r="G160" s="12" t="s">
        <v>41</v>
      </c>
    </row>
    <row r="161" spans="1:7" ht="30" customHeight="1">
      <c r="A161" s="12" t="s">
        <v>271</v>
      </c>
      <c r="B161" s="12" t="s">
        <v>330</v>
      </c>
      <c r="C161" s="12" t="s">
        <v>43</v>
      </c>
      <c r="D161" s="12" t="s">
        <v>77</v>
      </c>
      <c r="E161" s="12" t="s">
        <v>13</v>
      </c>
      <c r="F161" s="13" t="s">
        <v>331</v>
      </c>
      <c r="G161" s="12" t="s">
        <v>41</v>
      </c>
    </row>
    <row r="162" spans="1:7" ht="30" customHeight="1">
      <c r="A162" s="12" t="s">
        <v>271</v>
      </c>
      <c r="B162" s="12" t="s">
        <v>332</v>
      </c>
      <c r="C162" s="12" t="s">
        <v>43</v>
      </c>
      <c r="D162" s="12" t="s">
        <v>77</v>
      </c>
      <c r="E162" s="12" t="s">
        <v>13</v>
      </c>
      <c r="F162" s="13" t="s">
        <v>333</v>
      </c>
      <c r="G162" s="12" t="s">
        <v>41</v>
      </c>
    </row>
  </sheetData>
  <sheetProtection/>
  <autoFilter ref="A3:G162"/>
  <mergeCells count="1">
    <mergeCell ref="A2:G2"/>
  </mergeCells>
  <dataValidations count="8">
    <dataValidation type="list" allowBlank="1" showErrorMessage="1" sqref="C6 E6 C11 E11 C21 E21 E22 E23 C24 E24 C27 E27 C28 E28 C33 E33 C34 E34 C35 E35 C36 E36 C37 E37 C38 E38 C39 E39 C40 E40 C41 E41 C44 E44 C45 E45 C46 E46 C47 E47 C48 E48 C49 E49 C50 E50 C53 E53 C54 E54 E89 E90 E91 E92 E96 E97 E98 E99 E100 E101 E102 E103 E104 D246 C12:C16 C17:C20 C22:C23 C25:C26 C29:C30 C31:C32 C42:C43 C51:C52 C124:C130 C131:C136 C137:C141 C142:C156 C157:C158 C159:C162 D203:D205 E12:E16 E17:E20 E25:E26 E29:E30 E31:E32 E42:E43 E51:E52 E82:E87 E93:E95 E105:E113 E114:E115 E116:E117 E118:E119 E120:E121 E122:E123 E124:E130 E131:E136 E137:E141 E142:E156 E157:E158 E159:E162">
      <formula1>#REF!</formula1>
    </dataValidation>
    <dataValidation type="list" allowBlank="1" showErrorMessage="1" sqref="F203:F205">
      <formula1>#REF!</formula1>
    </dataValidation>
    <dataValidation allowBlank="1" sqref="C91 C92 C96 C82:C90 C93:C95 C97:C123"/>
    <dataValidation type="list" allowBlank="1" showErrorMessage="1" sqref="F247 D170:D187 D188:D198 D201:D202 D206:D245 D247:D255 D273:D295 F170:F187 F188:F198 F201:F202 F206:F244 F252:F253 F273:F295">
      <formula1/>
    </dataValidation>
    <dataValidation type="list" allowBlank="1" showErrorMessage="1" sqref="D296:D308">
      <formula1>"党群机关,党群机关参照公务员法管理事业单位,行政机关,行政机关参照公务员法管理事业单位,群团机关"</formula1>
    </dataValidation>
    <dataValidation type="list" allowBlank="1" showErrorMessage="1" sqref="D309:D9950">
      <formula1>dataSheet!$A$2:$E$2</formula1>
    </dataValidation>
    <dataValidation type="list" allowBlank="1" showErrorMessage="1" sqref="F296:F308">
      <formula1>"综合管理,行政执法"</formula1>
    </dataValidation>
    <dataValidation type="list" allowBlank="1" showErrorMessage="1" sqref="F309:F9950">
      <formula1>dataSheet!$A$3:$B$3</formula1>
    </dataValidation>
  </dataValidations>
  <printOptions horizontalCentered="1"/>
  <pageMargins left="0.03888888888888889" right="0.03888888888888889" top="0.3541666666666667" bottom="0.3541666666666667" header="0.2986111111111111" footer="0.10208333333333333"/>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V16"/>
  <sheetViews>
    <sheetView zoomScaleSheetLayoutView="100" workbookViewId="0" topLeftCell="A1">
      <selection activeCell="A1" sqref="A1"/>
    </sheetView>
  </sheetViews>
  <sheetFormatPr defaultColWidth="9.00390625" defaultRowHeight="14.25"/>
  <cols>
    <col min="1" max="16384" width="9.00390625" style="1" customWidth="1"/>
  </cols>
  <sheetData>
    <row r="1" spans="1:22" ht="13.5" customHeight="1">
      <c r="A1" s="2" t="s">
        <v>334</v>
      </c>
      <c r="B1" s="2" t="s">
        <v>335</v>
      </c>
      <c r="C1" s="2" t="s">
        <v>336</v>
      </c>
      <c r="D1" s="2" t="s">
        <v>337</v>
      </c>
      <c r="E1" s="2" t="s">
        <v>338</v>
      </c>
      <c r="F1" s="2" t="s">
        <v>339</v>
      </c>
      <c r="G1" s="2" t="s">
        <v>340</v>
      </c>
      <c r="H1" s="2" t="s">
        <v>341</v>
      </c>
      <c r="I1" s="2" t="s">
        <v>342</v>
      </c>
      <c r="J1" s="2" t="s">
        <v>343</v>
      </c>
      <c r="K1" s="2" t="s">
        <v>344</v>
      </c>
      <c r="L1" s="2" t="s">
        <v>345</v>
      </c>
      <c r="M1" s="2" t="s">
        <v>346</v>
      </c>
      <c r="N1" s="2" t="s">
        <v>347</v>
      </c>
      <c r="O1" s="2" t="s">
        <v>348</v>
      </c>
      <c r="P1" s="2" t="s">
        <v>349</v>
      </c>
      <c r="Q1" s="2" t="s">
        <v>350</v>
      </c>
      <c r="R1" s="2" t="s">
        <v>351</v>
      </c>
      <c r="S1" s="2" t="s">
        <v>352</v>
      </c>
      <c r="T1" s="2" t="s">
        <v>353</v>
      </c>
      <c r="U1" s="2" t="s">
        <v>354</v>
      </c>
      <c r="V1" s="2" t="s">
        <v>355</v>
      </c>
    </row>
    <row r="2" spans="1:5" ht="55.5" customHeight="1">
      <c r="A2" s="2" t="s">
        <v>145</v>
      </c>
      <c r="B2" s="2" t="s">
        <v>38</v>
      </c>
      <c r="C2" s="2" t="s">
        <v>43</v>
      </c>
      <c r="D2" s="2" t="s">
        <v>11</v>
      </c>
      <c r="E2" s="2" t="s">
        <v>234</v>
      </c>
    </row>
    <row r="3" spans="1:2" ht="13.5" customHeight="1">
      <c r="A3" s="2" t="s">
        <v>13</v>
      </c>
      <c r="B3" s="2" t="s">
        <v>51</v>
      </c>
    </row>
    <row r="4" spans="1:3" ht="42" customHeight="1">
      <c r="A4" s="2" t="s">
        <v>356</v>
      </c>
      <c r="B4" s="2" t="s">
        <v>357</v>
      </c>
      <c r="C4" s="2" t="s">
        <v>358</v>
      </c>
    </row>
    <row r="5" spans="1:3" ht="27.75" customHeight="1">
      <c r="A5" s="2" t="s">
        <v>359</v>
      </c>
      <c r="B5" s="2" t="s">
        <v>360</v>
      </c>
      <c r="C5" s="2" t="s">
        <v>361</v>
      </c>
    </row>
    <row r="6" spans="1:4" ht="55.5" customHeight="1">
      <c r="A6" s="2" t="s">
        <v>362</v>
      </c>
      <c r="B6" s="2" t="s">
        <v>363</v>
      </c>
      <c r="C6" s="2" t="s">
        <v>364</v>
      </c>
      <c r="D6" s="2" t="s">
        <v>365</v>
      </c>
    </row>
    <row r="7" spans="1:3" ht="97.5" customHeight="1">
      <c r="A7" s="2" t="s">
        <v>366</v>
      </c>
      <c r="B7" s="2" t="s">
        <v>367</v>
      </c>
      <c r="C7" s="2" t="s">
        <v>368</v>
      </c>
    </row>
    <row r="8" spans="1:3" ht="27.75" customHeight="1">
      <c r="A8" s="2" t="s">
        <v>369</v>
      </c>
      <c r="B8" s="2" t="s">
        <v>370</v>
      </c>
      <c r="C8" s="2" t="s">
        <v>371</v>
      </c>
    </row>
    <row r="9" ht="13.5" customHeight="1">
      <c r="A9" s="2" t="s">
        <v>372</v>
      </c>
    </row>
    <row r="10" spans="1:2" ht="27.75" customHeight="1">
      <c r="A10" s="2" t="s">
        <v>372</v>
      </c>
      <c r="B10" s="2" t="s">
        <v>373</v>
      </c>
    </row>
    <row r="11" spans="1:2" ht="27.75" customHeight="1">
      <c r="A11" s="2" t="s">
        <v>374</v>
      </c>
      <c r="B11" s="2" t="s">
        <v>375</v>
      </c>
    </row>
    <row r="12" spans="1:2" ht="13.5" customHeight="1">
      <c r="A12" s="2" t="s">
        <v>376</v>
      </c>
      <c r="B12" s="2" t="s">
        <v>372</v>
      </c>
    </row>
    <row r="13" spans="1:3" ht="13.5" customHeight="1">
      <c r="A13" s="2" t="s">
        <v>377</v>
      </c>
      <c r="B13" s="2" t="s">
        <v>378</v>
      </c>
      <c r="C13" s="2" t="s">
        <v>379</v>
      </c>
    </row>
    <row r="14" spans="1:4" ht="13.5" customHeight="1">
      <c r="A14" s="2" t="s">
        <v>377</v>
      </c>
      <c r="B14" s="2" t="s">
        <v>380</v>
      </c>
      <c r="C14" s="2" t="s">
        <v>378</v>
      </c>
      <c r="D14" s="2" t="s">
        <v>379</v>
      </c>
    </row>
    <row r="15" spans="1:2" ht="13.5" customHeight="1">
      <c r="A15" s="2" t="s">
        <v>381</v>
      </c>
      <c r="B15" s="2" t="s">
        <v>382</v>
      </c>
    </row>
    <row r="16" spans="1:2" ht="27.75" customHeight="1">
      <c r="A16" s="2" t="s">
        <v>383</v>
      </c>
      <c r="B16" s="2" t="s">
        <v>384</v>
      </c>
    </row>
  </sheetData>
  <sheetProtection password="FDF3" sheet="1" objects="1" scenarios="1"/>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企业用户_1385147014</cp:lastModifiedBy>
  <dcterms:created xsi:type="dcterms:W3CDTF">2023-09-05T12:59:00Z</dcterms:created>
  <dcterms:modified xsi:type="dcterms:W3CDTF">2024-03-05T02:57:30Z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2.5.5</vt:lpwstr>
  </property>
  <property fmtid="{D5CDD505-2E9C-101B-9397-08002B2CF9AE}" pid="5" name="KSOProductBuildV">
    <vt:lpwstr>2052-12.1.0.16388</vt:lpwstr>
  </property>
  <property fmtid="{D5CDD505-2E9C-101B-9397-08002B2CF9AE}" pid="6" name="KSOReadingLayo">
    <vt:bool>true</vt:bool>
  </property>
  <property fmtid="{D5CDD505-2E9C-101B-9397-08002B2CF9AE}" pid="7" name="I">
    <vt:lpwstr>E56EA70D1EC944C38779DA034867CFBD_13</vt:lpwstr>
  </property>
</Properties>
</file>